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xr:revisionPtr revIDLastSave="0" documentId="8_{B2EDDA76-C2CC-435E-8614-35ABA28DFC03}" xr6:coauthVersionLast="47" xr6:coauthVersionMax="47" xr10:uidLastSave="{00000000-0000-0000-0000-000000000000}"/>
  <bookViews>
    <workbookView xWindow="1950" yWindow="1950" windowWidth="19410" windowHeight="13845" firstSheet="1" activeTab="2" xr2:uid="{00000000-000D-0000-FFFF-FFFF00000000}"/>
  </bookViews>
  <sheets>
    <sheet name="2023清明 復活節假期物流供應商放假安排" sheetId="1" r:id="rId1"/>
    <sheet name="SpeedPAK中國大陸城市攬收計劃" sheetId="9" r:id="rId2"/>
    <sheet name="SpeedPAK香港自送站點" sheetId="8" r:id="rId3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<sst xmlns="http://schemas.openxmlformats.org/spreadsheetml/2006/main" count="2048" uniqueCount="280">
  <si>
    <t>Pick up/Drop-off</t>
  </si>
  <si>
    <t>Remarks:</t>
    <phoneticPr fontId="11" type="noConversion"/>
  </si>
  <si>
    <t>Y - Normal working day</t>
    <phoneticPr fontId="11" type="noConversion"/>
  </si>
  <si>
    <t>N - Holiday</t>
    <phoneticPr fontId="11" type="noConversion"/>
  </si>
  <si>
    <r>
      <rPr>
        <b/>
        <sz val="9"/>
        <color theme="1"/>
        <rFont val="微软雅黑"/>
        <family val="2"/>
        <charset val="134"/>
      </rPr>
      <t>大陆地区</t>
    </r>
  </si>
  <si>
    <r>
      <rPr>
        <b/>
        <sz val="9"/>
        <color theme="1"/>
        <rFont val="微软雅黑"/>
        <family val="2"/>
        <charset val="134"/>
      </rPr>
      <t>香港地区</t>
    </r>
  </si>
  <si>
    <r>
      <rPr>
        <b/>
        <sz val="9"/>
        <color theme="0"/>
        <rFont val="微软雅黑"/>
        <family val="2"/>
        <charset val="134"/>
      </rPr>
      <t>始发站</t>
    </r>
    <phoneticPr fontId="11" type="noConversion"/>
  </si>
  <si>
    <r>
      <rPr>
        <b/>
        <sz val="9"/>
        <color theme="0"/>
        <rFont val="微软雅黑"/>
        <family val="2"/>
        <charset val="134"/>
      </rPr>
      <t>揽收方式</t>
    </r>
    <phoneticPr fontId="11" type="noConversion"/>
  </si>
  <si>
    <r>
      <rPr>
        <b/>
        <sz val="9"/>
        <rFont val="微软雅黑"/>
        <family val="2"/>
        <charset val="134"/>
      </rPr>
      <t xml:space="preserve">橙联
</t>
    </r>
    <r>
      <rPr>
        <b/>
        <sz val="9"/>
        <rFont val="Arial"/>
        <family val="2"/>
      </rPr>
      <t>SpeedPAK</t>
    </r>
    <phoneticPr fontId="11" type="noConversion"/>
  </si>
  <si>
    <t>自送地址</t>
  </si>
  <si>
    <t>CTST15</t>
  </si>
  <si>
    <t>香港分拣中心</t>
  </si>
  <si>
    <t>CTST16</t>
  </si>
  <si>
    <t>CTST13</t>
  </si>
  <si>
    <t>CTST12</t>
  </si>
  <si>
    <t>CTST08</t>
  </si>
  <si>
    <t>CTST07</t>
  </si>
  <si>
    <t>CTST17</t>
  </si>
  <si>
    <t>详见SpeedPAK香港揽收计划</t>
    <phoneticPr fontId="10" type="noConversion"/>
  </si>
  <si>
    <t>详见SpeedPAK中国大陆各城市揽收计划</t>
    <phoneticPr fontId="10" type="noConversion"/>
  </si>
  <si>
    <t>站點名稱</t>
  </si>
  <si>
    <t>站點代碼</t>
  </si>
  <si>
    <t>聯系人</t>
  </si>
  <si>
    <t>聯系電話</t>
  </si>
  <si>
    <t>Y</t>
    <phoneticPr fontId="29" type="noConversion"/>
  </si>
  <si>
    <t>雅麗工作坊</t>
  </si>
  <si>
    <t>香港北角屈臣道海都洋樓9號A號地舖
Shop No. A, No. 9, Hoi Tao Building, Watson Road, North Point, Hong Kong</t>
  </si>
  <si>
    <t>創藝沖哂店</t>
  </si>
  <si>
    <t>香港仔華富村華富(1)商場24號舖
Shop 24, Wah Fu (1) Shopping Centre, Wah Fu Estate, Aberdeen</t>
  </si>
  <si>
    <t>新數碼店</t>
  </si>
  <si>
    <t>新卓藝冲印</t>
  </si>
  <si>
    <t>CTST18</t>
  </si>
  <si>
    <t>九龍新蒲崗爵祿街86號康景商場地下12號B舖
Shop 12B, G/F, Shopping Center, 86 Ng Fong Street, San Po Kong, Kowloon</t>
  </si>
  <si>
    <t>恆麗沖印</t>
  </si>
  <si>
    <t>新界荃灣路德圍56號嘉新大廈G座地下
G/F, Block G, Carson Mansion Building, 56 Lo Tak Ct, Tsuen Wan, New Territories</t>
  </si>
  <si>
    <t>沖哂站</t>
  </si>
  <si>
    <t>新界荃灣大河道1-17號A慶興樓地下1號舖
Shop 1, G/F, A Hing Hing Building, 1-17 Tai Ho Road, Tsuen Wan, New Territories</t>
  </si>
  <si>
    <t>新彩龍快速沖印</t>
  </si>
  <si>
    <t>新界元朗天水圍頌富廣場一期地下SG18號鋪
Shop SG18, G/F, Phase 1, Chung Fu Plaza, Tin Shui Wai, Yuen Long, New Territories</t>
  </si>
  <si>
    <t>始發站</t>
    <phoneticPr fontId="11" type="noConversion"/>
  </si>
  <si>
    <t>攬收方式</t>
    <phoneticPr fontId="11" type="noConversion"/>
  </si>
  <si>
    <t>週一</t>
    <phoneticPr fontId="29" type="noConversion"/>
  </si>
  <si>
    <t>火炭</t>
  </si>
  <si>
    <t>九龙观塘成业街27号日升中心4号403室
403, 4/F, Sunbeam Centre, 27 Shing Yip Street, Kwun Tong, Kowloon, Hong Kong</t>
  </si>
  <si>
    <t>2833 9159</t>
  </si>
  <si>
    <t xml:space="preserve">九龍长沙湾道146号地下B舗
Shop B, G/F, 146, Cheung Sha Wan Road, Kowloon, Hong Kong </t>
  </si>
  <si>
    <t>CTST19</t>
  </si>
  <si>
    <t>火炭禾盛街10-16號海輝工業中心
Flat 8D, 3/F, Hopeful Factory Centre, 10-16 Wo Shing St., Fo Tan, N.T.</t>
  </si>
  <si>
    <t>CTST20</t>
  </si>
  <si>
    <t>倬倩製作坊</t>
  </si>
  <si>
    <t>大埔墟仁興街27號地舖
No27,G/F, Yan Hing St ,Tai Po Market,Tai Po, NT</t>
  </si>
  <si>
    <t>CTST21</t>
  </si>
  <si>
    <t>Buy market</t>
  </si>
  <si>
    <t>荃灣沙咀道45-53 號荃運工業中心一期13樓H室
Room H, 13/F, Superluck Industrial Center Phase 1, 45-53 Sha Tsui Road, Tsuen Wan, HK</t>
  </si>
  <si>
    <t>馮生</t>
  </si>
  <si>
    <t>梁生</t>
  </si>
  <si>
    <t>曾生</t>
  </si>
  <si>
    <t>李小姐</t>
  </si>
  <si>
    <t>Chiu</t>
  </si>
  <si>
    <t xml:space="preserve"> 謝生</t>
  </si>
  <si>
    <t>徐生</t>
  </si>
  <si>
    <t>詩小姐</t>
  </si>
  <si>
    <t>Duncan</t>
  </si>
  <si>
    <t>何生</t>
  </si>
  <si>
    <t>阿輝</t>
  </si>
  <si>
    <t>CTST23</t>
  </si>
  <si>
    <t>cake square</t>
  </si>
  <si>
    <t>香港清風街2A號維多利大廈地下1號鋪
Shop 1, G/F, Victoria Court, 2A Tsing Fung Street Tin Hau</t>
  </si>
  <si>
    <t>锺先生</t>
  </si>
  <si>
    <t>深圳市</t>
  </si>
  <si>
    <t>N</t>
    <phoneticPr fontId="10" type="noConversion"/>
  </si>
  <si>
    <t>Y</t>
    <phoneticPr fontId="10" type="noConversion"/>
  </si>
  <si>
    <t>佛山市</t>
  </si>
  <si>
    <t>上海市</t>
  </si>
  <si>
    <t>惠州市</t>
  </si>
  <si>
    <t>杭州市</t>
  </si>
  <si>
    <t>中山市</t>
  </si>
  <si>
    <t>北京市</t>
  </si>
  <si>
    <t>泉州市</t>
  </si>
  <si>
    <t>成都市</t>
  </si>
  <si>
    <t>福州市</t>
  </si>
  <si>
    <t>合肥市</t>
  </si>
  <si>
    <t>南京市</t>
  </si>
  <si>
    <t>南通市</t>
  </si>
  <si>
    <t>廊坊市</t>
  </si>
  <si>
    <t>莆田市</t>
  </si>
  <si>
    <t>珠海市</t>
  </si>
  <si>
    <t>南昌市</t>
  </si>
  <si>
    <t>常州市</t>
  </si>
  <si>
    <t>天津市</t>
  </si>
  <si>
    <t>徐州市</t>
  </si>
  <si>
    <t>保定市</t>
  </si>
  <si>
    <t>宣城市</t>
  </si>
  <si>
    <t>威海市</t>
  </si>
  <si>
    <t>宜昌市</t>
  </si>
  <si>
    <t>西安市</t>
  </si>
  <si>
    <t>仙桃市</t>
  </si>
  <si>
    <t>漳州市</t>
  </si>
  <si>
    <t>漯河市</t>
  </si>
  <si>
    <t>柳州市</t>
  </si>
  <si>
    <t>舟山市</t>
  </si>
  <si>
    <t>梅州市</t>
  </si>
  <si>
    <t>昆明市</t>
  </si>
  <si>
    <t>河源市</t>
  </si>
  <si>
    <t>湖州市</t>
  </si>
  <si>
    <t>呼和浩特市</t>
  </si>
  <si>
    <t>淄博市</t>
  </si>
  <si>
    <t>蚌埠市</t>
  </si>
  <si>
    <t>淮安市</t>
  </si>
  <si>
    <t>台州市</t>
  </si>
  <si>
    <t>湛江市</t>
  </si>
  <si>
    <t>南平市</t>
  </si>
  <si>
    <t>太原市</t>
  </si>
  <si>
    <t>潮州市</t>
  </si>
  <si>
    <t>汕尾市</t>
  </si>
  <si>
    <t>衡水市</t>
  </si>
  <si>
    <t>孝感市</t>
  </si>
  <si>
    <t>鞍山市</t>
  </si>
  <si>
    <t>六安市</t>
  </si>
  <si>
    <t>聊城市</t>
  </si>
  <si>
    <t>唐山市</t>
  </si>
  <si>
    <t>茂名市</t>
  </si>
  <si>
    <t>郴州市</t>
  </si>
  <si>
    <t>泰州市</t>
  </si>
  <si>
    <t>周口市</t>
  </si>
  <si>
    <t>承德市</t>
  </si>
  <si>
    <t>滁州市</t>
  </si>
  <si>
    <t>牡丹江市</t>
  </si>
  <si>
    <t>佳木斯市</t>
  </si>
  <si>
    <t>吉林市</t>
  </si>
  <si>
    <t>松原市</t>
  </si>
  <si>
    <t>阜新市</t>
  </si>
  <si>
    <t>本溪市</t>
  </si>
  <si>
    <t>德州市</t>
  </si>
  <si>
    <t>泰安市</t>
  </si>
  <si>
    <t>日照市</t>
  </si>
  <si>
    <t>大同市</t>
  </si>
  <si>
    <t>忻州市</t>
  </si>
  <si>
    <t>朔州市</t>
  </si>
  <si>
    <t>池州市</t>
  </si>
  <si>
    <t>淮南市</t>
  </si>
  <si>
    <t>淮北市</t>
  </si>
  <si>
    <t>亳州市</t>
  </si>
  <si>
    <t>宿州市</t>
  </si>
  <si>
    <t>三明市</t>
  </si>
  <si>
    <t>商丘市</t>
  </si>
  <si>
    <t>焦作市</t>
  </si>
  <si>
    <t>恩施土家族苗族自治州</t>
  </si>
  <si>
    <t>十堰市</t>
  </si>
  <si>
    <t>橙聯
SpeedPAK</t>
    <phoneticPr fontId="11" type="noConversion"/>
  </si>
  <si>
    <t>金華市</t>
    <phoneticPr fontId="10" type="noConversion"/>
  </si>
  <si>
    <t>廣州市</t>
    <phoneticPr fontId="10" type="noConversion"/>
  </si>
  <si>
    <t>東莞市</t>
    <phoneticPr fontId="10" type="noConversion"/>
  </si>
  <si>
    <t>蘇州市</t>
    <phoneticPr fontId="10" type="noConversion"/>
  </si>
  <si>
    <t>南陽市</t>
    <phoneticPr fontId="10" type="noConversion"/>
  </si>
  <si>
    <t>鄭州市</t>
    <phoneticPr fontId="10" type="noConversion"/>
  </si>
  <si>
    <t>連雲港市</t>
    <phoneticPr fontId="10" type="noConversion"/>
  </si>
  <si>
    <t>武漢市</t>
    <phoneticPr fontId="10" type="noConversion"/>
  </si>
  <si>
    <t>寧波市</t>
    <phoneticPr fontId="10" type="noConversion"/>
  </si>
  <si>
    <t>廈門市</t>
    <phoneticPr fontId="10" type="noConversion"/>
  </si>
  <si>
    <t>溫州市</t>
    <phoneticPr fontId="10" type="noConversion"/>
  </si>
  <si>
    <t>麗水市</t>
    <phoneticPr fontId="10" type="noConversion"/>
  </si>
  <si>
    <t>無錫市</t>
    <phoneticPr fontId="10" type="noConversion"/>
  </si>
  <si>
    <t>汕頭市</t>
    <phoneticPr fontId="10" type="noConversion"/>
  </si>
  <si>
    <t>青島市</t>
    <phoneticPr fontId="10" type="noConversion"/>
  </si>
  <si>
    <t>許昌市</t>
    <phoneticPr fontId="10" type="noConversion"/>
  </si>
  <si>
    <t>長沙市</t>
    <phoneticPr fontId="10" type="noConversion"/>
  </si>
  <si>
    <t>重慶市</t>
    <phoneticPr fontId="10" type="noConversion"/>
  </si>
  <si>
    <t>石家莊市</t>
    <phoneticPr fontId="10" type="noConversion"/>
  </si>
  <si>
    <t>新鄉市</t>
    <phoneticPr fontId="10" type="noConversion"/>
  </si>
  <si>
    <t>濰坊市</t>
    <phoneticPr fontId="10" type="noConversion"/>
  </si>
  <si>
    <t>大連市</t>
    <phoneticPr fontId="10" type="noConversion"/>
  </si>
  <si>
    <t>駐馬店市</t>
    <phoneticPr fontId="10" type="noConversion"/>
  </si>
  <si>
    <t>荊州市</t>
    <phoneticPr fontId="10" type="noConversion"/>
  </si>
  <si>
    <t>濟南市</t>
    <phoneticPr fontId="10" type="noConversion"/>
  </si>
  <si>
    <t>清遠市</t>
    <phoneticPr fontId="10" type="noConversion"/>
  </si>
  <si>
    <t>瀋陽市</t>
    <phoneticPr fontId="10" type="noConversion"/>
  </si>
  <si>
    <t>咸寧市</t>
    <phoneticPr fontId="10" type="noConversion"/>
  </si>
  <si>
    <t>江門市</t>
    <phoneticPr fontId="10" type="noConversion"/>
  </si>
  <si>
    <t>紹興市</t>
    <phoneticPr fontId="10" type="noConversion"/>
  </si>
  <si>
    <t>嘉興市</t>
    <phoneticPr fontId="10" type="noConversion"/>
  </si>
  <si>
    <t>洛陽市</t>
    <phoneticPr fontId="10" type="noConversion"/>
  </si>
  <si>
    <t>邯鄲市</t>
    <phoneticPr fontId="10" type="noConversion"/>
  </si>
  <si>
    <t>肇慶市</t>
    <phoneticPr fontId="10" type="noConversion"/>
  </si>
  <si>
    <t>煙臺市</t>
    <phoneticPr fontId="10" type="noConversion"/>
  </si>
  <si>
    <t>鹽城市</t>
    <phoneticPr fontId="10" type="noConversion"/>
  </si>
  <si>
    <t>南寧市</t>
    <phoneticPr fontId="10" type="noConversion"/>
  </si>
  <si>
    <t>齊齊哈爾市</t>
    <phoneticPr fontId="10" type="noConversion"/>
  </si>
  <si>
    <t>鎮江市</t>
    <phoneticPr fontId="10" type="noConversion"/>
  </si>
  <si>
    <t>哈爾濱市</t>
    <phoneticPr fontId="10" type="noConversion"/>
  </si>
  <si>
    <t>荊門市</t>
    <phoneticPr fontId="10" type="noConversion"/>
  </si>
  <si>
    <t>揚州市</t>
    <phoneticPr fontId="10" type="noConversion"/>
  </si>
  <si>
    <t>陽江市</t>
    <phoneticPr fontId="10" type="noConversion"/>
  </si>
  <si>
    <t>開封市</t>
    <phoneticPr fontId="10" type="noConversion"/>
  </si>
  <si>
    <t>平頂山市</t>
    <phoneticPr fontId="10" type="noConversion"/>
  </si>
  <si>
    <t>濱州市</t>
    <phoneticPr fontId="10" type="noConversion"/>
  </si>
  <si>
    <t>臨沂市</t>
    <phoneticPr fontId="10" type="noConversion"/>
  </si>
  <si>
    <t>葫蘆島市</t>
    <phoneticPr fontId="10" type="noConversion"/>
  </si>
  <si>
    <t>襄陽市</t>
    <phoneticPr fontId="10" type="noConversion"/>
  </si>
  <si>
    <t>安陽市</t>
    <phoneticPr fontId="10" type="noConversion"/>
  </si>
  <si>
    <t>秦皇島市</t>
    <phoneticPr fontId="10" type="noConversion"/>
  </si>
  <si>
    <t>信陽市</t>
    <phoneticPr fontId="10" type="noConversion"/>
  </si>
  <si>
    <t>宿遷市</t>
    <phoneticPr fontId="10" type="noConversion"/>
  </si>
  <si>
    <t>丹東市</t>
    <phoneticPr fontId="10" type="noConversion"/>
  </si>
  <si>
    <t>德陽市</t>
    <phoneticPr fontId="10" type="noConversion"/>
  </si>
  <si>
    <t>寶雞市</t>
    <phoneticPr fontId="10" type="noConversion"/>
  </si>
  <si>
    <t>邢臺市</t>
    <phoneticPr fontId="10" type="noConversion"/>
  </si>
  <si>
    <t>菏澤市</t>
    <phoneticPr fontId="10" type="noConversion"/>
  </si>
  <si>
    <t>長春市</t>
    <phoneticPr fontId="10" type="noConversion"/>
  </si>
  <si>
    <t>蕪湖市</t>
    <phoneticPr fontId="10" type="noConversion"/>
  </si>
  <si>
    <t>揭陽市</t>
    <phoneticPr fontId="10" type="noConversion"/>
  </si>
  <si>
    <t>錦州市</t>
    <phoneticPr fontId="10" type="noConversion"/>
  </si>
  <si>
    <t>萊蕪市</t>
    <phoneticPr fontId="10" type="noConversion"/>
  </si>
  <si>
    <t>龍岩市</t>
    <phoneticPr fontId="10" type="noConversion"/>
  </si>
  <si>
    <t>撫順市</t>
    <phoneticPr fontId="10" type="noConversion"/>
  </si>
  <si>
    <t>三門峽市</t>
    <phoneticPr fontId="10" type="noConversion"/>
  </si>
  <si>
    <t>東營市</t>
    <phoneticPr fontId="10" type="noConversion"/>
  </si>
  <si>
    <t>滄州市</t>
    <phoneticPr fontId="10" type="noConversion"/>
  </si>
  <si>
    <t>銀川市</t>
    <phoneticPr fontId="10" type="noConversion"/>
  </si>
  <si>
    <t>棗莊市</t>
    <phoneticPr fontId="10" type="noConversion"/>
  </si>
  <si>
    <t>銅陵市</t>
    <phoneticPr fontId="10" type="noConversion"/>
  </si>
  <si>
    <t>鐵嶺市</t>
    <phoneticPr fontId="10" type="noConversion"/>
  </si>
  <si>
    <t>咸陽市</t>
    <phoneticPr fontId="10" type="noConversion"/>
  </si>
  <si>
    <t>營口市</t>
    <phoneticPr fontId="10" type="noConversion"/>
  </si>
  <si>
    <t>黃岡市</t>
    <phoneticPr fontId="10" type="noConversion"/>
  </si>
  <si>
    <t>濟寧市</t>
    <phoneticPr fontId="10" type="noConversion"/>
  </si>
  <si>
    <t>自貢市</t>
    <phoneticPr fontId="10" type="noConversion"/>
  </si>
  <si>
    <t>濟源市</t>
    <phoneticPr fontId="10" type="noConversion"/>
  </si>
  <si>
    <t>綿陽市</t>
    <phoneticPr fontId="10" type="noConversion"/>
  </si>
  <si>
    <t>蘭州市</t>
    <phoneticPr fontId="10" type="noConversion"/>
  </si>
  <si>
    <t>張家口市</t>
    <phoneticPr fontId="10" type="noConversion"/>
  </si>
  <si>
    <t>大慶市</t>
    <phoneticPr fontId="10" type="noConversion"/>
  </si>
  <si>
    <t>雞西市</t>
    <phoneticPr fontId="10" type="noConversion"/>
  </si>
  <si>
    <t>綏化市</t>
    <phoneticPr fontId="10" type="noConversion"/>
  </si>
  <si>
    <t>延邊朝鮮族自治州</t>
    <phoneticPr fontId="10" type="noConversion"/>
  </si>
  <si>
    <t>遼陽市</t>
    <phoneticPr fontId="10" type="noConversion"/>
  </si>
  <si>
    <t>盤錦市</t>
    <phoneticPr fontId="10" type="noConversion"/>
  </si>
  <si>
    <t>朝陽市</t>
    <phoneticPr fontId="10" type="noConversion"/>
  </si>
  <si>
    <t>晉中市</t>
    <phoneticPr fontId="10" type="noConversion"/>
  </si>
  <si>
    <t>陽泉市</t>
    <phoneticPr fontId="10" type="noConversion"/>
  </si>
  <si>
    <t>呂梁市</t>
    <phoneticPr fontId="10" type="noConversion"/>
  </si>
  <si>
    <t>晉城市</t>
    <phoneticPr fontId="10" type="noConversion"/>
  </si>
  <si>
    <t>長治市</t>
    <phoneticPr fontId="10" type="noConversion"/>
  </si>
  <si>
    <t>臨汾市</t>
    <phoneticPr fontId="10" type="noConversion"/>
  </si>
  <si>
    <t>運城市</t>
    <phoneticPr fontId="10" type="noConversion"/>
  </si>
  <si>
    <t>安慶市</t>
    <phoneticPr fontId="10" type="noConversion"/>
  </si>
  <si>
    <t>黃山市</t>
    <phoneticPr fontId="10" type="noConversion"/>
  </si>
  <si>
    <t>阜陽市</t>
    <phoneticPr fontId="10" type="noConversion"/>
  </si>
  <si>
    <t>馬鞍山市</t>
    <phoneticPr fontId="10" type="noConversion"/>
  </si>
  <si>
    <t>寧德市</t>
    <phoneticPr fontId="10" type="noConversion"/>
  </si>
  <si>
    <t>濮陽市</t>
    <phoneticPr fontId="10" type="noConversion"/>
  </si>
  <si>
    <t>鶴壁市</t>
    <phoneticPr fontId="10" type="noConversion"/>
  </si>
  <si>
    <t>隨州市</t>
    <phoneticPr fontId="10" type="noConversion"/>
  </si>
  <si>
    <t>黃石市</t>
    <phoneticPr fontId="10" type="noConversion"/>
  </si>
  <si>
    <t>天門市</t>
    <phoneticPr fontId="10" type="noConversion"/>
  </si>
  <si>
    <t>潛江市</t>
    <phoneticPr fontId="10" type="noConversion"/>
  </si>
  <si>
    <t>樂山市</t>
    <phoneticPr fontId="10" type="noConversion"/>
  </si>
  <si>
    <t>週一</t>
    <phoneticPr fontId="10" type="noConversion"/>
  </si>
  <si>
    <t>週二</t>
    <phoneticPr fontId="10" type="noConversion"/>
  </si>
  <si>
    <t>週三</t>
    <phoneticPr fontId="10" type="noConversion"/>
  </si>
  <si>
    <t>00852-97243021</t>
  </si>
  <si>
    <t>週二</t>
    <phoneticPr fontId="29" type="noConversion"/>
  </si>
  <si>
    <t>週三</t>
    <phoneticPr fontId="29" type="noConversion"/>
  </si>
  <si>
    <t>週四</t>
    <phoneticPr fontId="10" type="noConversion"/>
  </si>
  <si>
    <t>週五</t>
    <phoneticPr fontId="10" type="noConversion"/>
  </si>
  <si>
    <t>週四</t>
    <phoneticPr fontId="29" type="noConversion"/>
  </si>
  <si>
    <t>週五</t>
    <phoneticPr fontId="29" type="noConversion"/>
  </si>
  <si>
    <t>2023年清明 復活節假期物流商运营安排</t>
  </si>
  <si>
    <t>週六</t>
  </si>
  <si>
    <t>週日</t>
  </si>
  <si>
    <t>週一</t>
  </si>
  <si>
    <t>週二</t>
  </si>
  <si>
    <t>週三</t>
  </si>
  <si>
    <t>週四</t>
  </si>
  <si>
    <t>週五</t>
  </si>
  <si>
    <t>2023年橙聯清明 復活節假期服務安排（中國香港）</t>
  </si>
  <si>
    <t>Y</t>
  </si>
  <si>
    <t>N</t>
  </si>
  <si>
    <t>物流
服務方案</t>
  </si>
  <si>
    <t>2023年清明 復活節期間 物流商運營安排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</si>
</sst>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09]d\-mmm;@"/>
    <numFmt numFmtId="177" formatCode="0.00_ "/>
    <numFmt numFmtId="178" formatCode="[$-409]mmm\-yy;@"/>
    <numFmt numFmtId="179" formatCode="0_);[Red]\(0\)"/>
    <numFmt numFmtId="180" formatCode="0_ "/>
    <numFmt numFmtId="181" formatCode="m/d;@"/>
  </numFmts>
  <fonts count="4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color theme="1"/>
      <name val="微软雅黑"/>
      <family val="2"/>
      <charset val="134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9"/>
      <color theme="0"/>
      <name val="微软雅黑"/>
      <family val="2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FF0000"/>
      <name val="Microsoft YaHei Light"/>
      <family val="2"/>
      <charset val="134"/>
    </font>
    <font>
      <u/>
      <sz val="11"/>
      <color theme="10"/>
      <name val="等线"/>
      <family val="2"/>
      <charset val="134"/>
      <scheme val="minor"/>
    </font>
    <font>
      <u/>
      <sz val="11"/>
      <color theme="10"/>
      <name val="等线"/>
      <family val="3"/>
      <charset val="134"/>
      <scheme val="minor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b/>
      <sz val="9"/>
      <name val="Arial"/>
      <family val="2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9"/>
      <color theme="0"/>
      <name val="宋体"/>
      <family val="2"/>
      <charset val="134"/>
    </font>
    <font>
      <sz val="8.5"/>
      <color theme="1"/>
      <name val="微软雅黑"/>
      <family val="2"/>
      <charset val="134"/>
    </font>
    <font>
      <b/>
      <sz val="11"/>
      <color rgb="FFFF6200"/>
      <name val="微软雅黑"/>
      <family val="2"/>
      <charset val="134"/>
    </font>
    <font>
      <sz val="8.5"/>
      <color theme="0"/>
      <name val="微软雅黑"/>
      <family val="2"/>
      <charset val="134"/>
    </font>
    <font>
      <b/>
      <sz val="8.5"/>
      <color theme="0"/>
      <name val="微软雅黑"/>
      <family val="2"/>
      <charset val="134"/>
    </font>
    <font>
      <b/>
      <sz val="8.5"/>
      <color theme="1"/>
      <name val="微软雅黑"/>
      <family val="2"/>
      <charset val="134"/>
    </font>
    <font>
      <sz val="8.5"/>
      <name val="微软雅黑"/>
      <family val="2"/>
      <charset val="134"/>
    </font>
    <font>
      <sz val="8.5"/>
      <color rgb="FF3A3A3A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b/>
      <sz val="8"/>
      <color theme="0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200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>
      <alignment vertical="center"/>
    </xf>
    <xf numFmtId="176" fontId="9" fillId="0" borderId="0">
      <alignment vertical="center"/>
    </xf>
    <xf numFmtId="0" fontId="8" fillId="0" borderId="0"/>
    <xf numFmtId="176" fontId="9" fillId="0" borderId="0">
      <alignment vertical="center"/>
    </xf>
    <xf numFmtId="176" fontId="9" fillId="0" borderId="0">
      <alignment vertical="center"/>
    </xf>
    <xf numFmtId="176" fontId="15" fillId="0" borderId="0">
      <alignment vertical="center"/>
    </xf>
    <xf numFmtId="178" fontId="9" fillId="0" borderId="0">
      <alignment vertical="center"/>
    </xf>
    <xf numFmtId="178" fontId="7" fillId="0" borderId="0"/>
    <xf numFmtId="0" fontId="23" fillId="0" borderId="0" applyNumberFormat="0" applyFill="0" applyBorder="0" applyAlignment="0" applyProtection="0">
      <alignment vertical="center"/>
    </xf>
    <xf numFmtId="176" fontId="9" fillId="0" borderId="0">
      <alignment vertical="center"/>
    </xf>
    <xf numFmtId="178" fontId="6" fillId="0" borderId="0"/>
    <xf numFmtId="176" fontId="5" fillId="0" borderId="0"/>
    <xf numFmtId="0" fontId="4" fillId="0" borderId="0">
      <alignment vertical="center"/>
    </xf>
    <xf numFmtId="176" fontId="28" fillId="0" borderId="0">
      <alignment vertical="center"/>
    </xf>
    <xf numFmtId="0" fontId="4" fillId="0" borderId="0"/>
    <xf numFmtId="178" fontId="4" fillId="0" borderId="0"/>
    <xf numFmtId="178" fontId="4" fillId="0" borderId="0"/>
    <xf numFmtId="176" fontId="28" fillId="0" borderId="0">
      <alignment vertical="center"/>
    </xf>
    <xf numFmtId="178" fontId="28" fillId="0" borderId="0">
      <alignment vertical="center"/>
    </xf>
    <xf numFmtId="176" fontId="28" fillId="0" borderId="0">
      <alignment vertical="center"/>
    </xf>
    <xf numFmtId="176" fontId="28" fillId="0" borderId="0">
      <alignment vertical="center"/>
    </xf>
    <xf numFmtId="176" fontId="28" fillId="0" borderId="0">
      <alignment vertical="center"/>
    </xf>
    <xf numFmtId="176" fontId="4" fillId="0" borderId="0"/>
    <xf numFmtId="178" fontId="3" fillId="0" borderId="0"/>
    <xf numFmtId="178" fontId="1" fillId="0" borderId="0"/>
  </cellStyleXfs>
  <cellXfs count="58">
    <xf numFmtId="0" fontId="0" fillId="0" borderId="0" xfId="0">
      <alignment vertical="center"/>
    </xf>
    <xf numFmtId="176" fontId="18" fillId="3" borderId="0" xfId="1" applyFont="1" applyFill="1" applyAlignment="1">
      <alignment horizontal="left" vertical="center"/>
    </xf>
    <xf numFmtId="176" fontId="18" fillId="3" borderId="0" xfId="1" applyFont="1" applyFill="1" applyAlignment="1">
      <alignment horizontal="center" vertical="center"/>
    </xf>
    <xf numFmtId="176" fontId="21" fillId="3" borderId="0" xfId="1" applyFont="1" applyFill="1" applyAlignment="1">
      <alignment horizontal="center" vertical="center"/>
    </xf>
    <xf numFmtId="176" fontId="18" fillId="0" borderId="0" xfId="1" applyFont="1" applyAlignment="1">
      <alignment horizontal="center" vertical="center"/>
    </xf>
    <xf numFmtId="176" fontId="21" fillId="0" borderId="0" xfId="1" applyFont="1" applyAlignment="1">
      <alignment horizontal="center" vertical="center"/>
    </xf>
    <xf numFmtId="176" fontId="13" fillId="0" borderId="0" xfId="9" applyFont="1" applyAlignment="1">
      <alignment horizontal="center" vertical="center"/>
    </xf>
    <xf numFmtId="176" fontId="25" fillId="0" borderId="0" xfId="9" applyFont="1" applyAlignment="1">
      <alignment horizontal="center" vertical="center"/>
    </xf>
    <xf numFmtId="176" fontId="26" fillId="0" borderId="0" xfId="9" applyFont="1" applyAlignment="1">
      <alignment horizontal="center" vertical="center"/>
    </xf>
    <xf numFmtId="176" fontId="13" fillId="3" borderId="0" xfId="9" applyFont="1" applyFill="1" applyAlignment="1">
      <alignment horizontal="left" vertical="center"/>
    </xf>
    <xf numFmtId="176" fontId="13" fillId="3" borderId="0" xfId="9" applyFont="1" applyFill="1" applyAlignment="1">
      <alignment horizontal="center" vertical="center"/>
    </xf>
    <xf numFmtId="176" fontId="14" fillId="3" borderId="0" xfId="9" applyFont="1" applyFill="1" applyAlignment="1">
      <alignment horizontal="center" vertical="center"/>
    </xf>
    <xf numFmtId="176" fontId="21" fillId="0" borderId="0" xfId="1" applyFont="1" applyAlignment="1">
      <alignment horizontal="left" vertical="center"/>
    </xf>
    <xf numFmtId="0" fontId="19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178" fontId="2" fillId="0" borderId="0" xfId="24" applyFont="1"/>
    <xf numFmtId="176" fontId="30" fillId="5" borderId="1" xfId="1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181" fontId="34" fillId="6" borderId="2" xfId="6" applyNumberFormat="1" applyFont="1" applyFill="1" applyBorder="1" applyAlignment="1">
      <alignment horizontal="center" vertical="center" wrapText="1"/>
    </xf>
    <xf numFmtId="178" fontId="34" fillId="6" borderId="2" xfId="6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180" fontId="36" fillId="3" borderId="2" xfId="6" applyNumberFormat="1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0" fontId="31" fillId="3" borderId="0" xfId="0" applyFont="1" applyFill="1">
      <alignment vertical="center"/>
    </xf>
    <xf numFmtId="14" fontId="39" fillId="7" borderId="2" xfId="0" applyNumberFormat="1" applyFont="1" applyFill="1" applyBorder="1" applyAlignment="1">
      <alignment horizontal="center" vertical="center"/>
    </xf>
    <xf numFmtId="176" fontId="13" fillId="0" borderId="2" xfId="9" applyFont="1" applyBorder="1" applyAlignment="1">
      <alignment horizontal="center" vertical="center" wrapText="1"/>
    </xf>
    <xf numFmtId="177" fontId="14" fillId="3" borderId="2" xfId="9" applyNumberFormat="1" applyFont="1" applyFill="1" applyBorder="1" applyAlignment="1">
      <alignment horizontal="center" vertical="center" wrapText="1"/>
    </xf>
    <xf numFmtId="177" fontId="14" fillId="0" borderId="2" xfId="9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176" fontId="17" fillId="5" borderId="8" xfId="1" applyFont="1" applyFill="1" applyBorder="1" applyAlignment="1">
      <alignment horizontal="center" vertical="center" wrapText="1"/>
    </xf>
    <xf numFmtId="176" fontId="17" fillId="5" borderId="9" xfId="1" applyFont="1" applyFill="1" applyBorder="1" applyAlignment="1">
      <alignment horizontal="center" vertical="center" wrapText="1"/>
    </xf>
    <xf numFmtId="176" fontId="30" fillId="5" borderId="11" xfId="1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177" fontId="21" fillId="4" borderId="14" xfId="1" applyNumberFormat="1" applyFont="1" applyFill="1" applyBorder="1" applyAlignment="1">
      <alignment horizontal="center" vertical="center" wrapText="1"/>
    </xf>
    <xf numFmtId="14" fontId="22" fillId="0" borderId="0" xfId="1" applyNumberFormat="1" applyFont="1" applyAlignment="1">
      <alignment horizontal="center" vertical="center" wrapText="1"/>
    </xf>
    <xf numFmtId="176" fontId="12" fillId="2" borderId="7" xfId="1" applyFont="1" applyFill="1" applyBorder="1" applyAlignment="1">
      <alignment horizontal="center" vertical="center" wrapText="1"/>
    </xf>
    <xf numFmtId="176" fontId="17" fillId="2" borderId="10" xfId="1" applyFont="1" applyFill="1" applyBorder="1" applyAlignment="1">
      <alignment horizontal="center" vertical="center" wrapText="1"/>
    </xf>
    <xf numFmtId="176" fontId="17" fillId="2" borderId="8" xfId="1" applyFont="1" applyFill="1" applyBorder="1" applyAlignment="1">
      <alignment horizontal="center" vertical="center" wrapText="1"/>
    </xf>
    <xf numFmtId="176" fontId="17" fillId="2" borderId="1" xfId="1" applyFont="1" applyFill="1" applyBorder="1" applyAlignment="1">
      <alignment horizontal="center" vertical="center" wrapText="1"/>
    </xf>
    <xf numFmtId="176" fontId="27" fillId="4" borderId="10" xfId="1" applyFont="1" applyFill="1" applyBorder="1" applyAlignment="1">
      <alignment horizontal="center" vertical="center" wrapText="1"/>
    </xf>
    <xf numFmtId="176" fontId="18" fillId="4" borderId="13" xfId="1" applyFont="1" applyFill="1" applyBorder="1" applyAlignment="1">
      <alignment horizontal="center" vertical="center" wrapText="1"/>
    </xf>
    <xf numFmtId="0" fontId="24" fillId="4" borderId="5" xfId="8" applyFont="1" applyFill="1" applyBorder="1" applyAlignment="1">
      <alignment horizontal="center" vertical="center" wrapText="1"/>
    </xf>
    <xf numFmtId="0" fontId="24" fillId="4" borderId="6" xfId="8" applyFont="1" applyFill="1" applyBorder="1" applyAlignment="1">
      <alignment horizontal="center" vertical="center" wrapText="1"/>
    </xf>
    <xf numFmtId="0" fontId="24" fillId="4" borderId="12" xfId="8" applyFont="1" applyFill="1" applyBorder="1" applyAlignment="1">
      <alignment horizontal="center" vertical="center" wrapText="1"/>
    </xf>
    <xf numFmtId="0" fontId="23" fillId="4" borderId="15" xfId="8" applyFill="1" applyBorder="1" applyAlignment="1">
      <alignment horizontal="center" vertical="center" wrapText="1"/>
    </xf>
    <xf numFmtId="0" fontId="23" fillId="4" borderId="4" xfId="8" applyFill="1" applyBorder="1" applyAlignment="1">
      <alignment horizontal="center" vertical="center" wrapText="1"/>
    </xf>
    <xf numFmtId="0" fontId="23" fillId="4" borderId="16" xfId="8" applyFill="1" applyBorder="1" applyAlignment="1">
      <alignment horizontal="center" vertical="center" wrapText="1"/>
    </xf>
    <xf numFmtId="14" fontId="38" fillId="0" borderId="0" xfId="9" applyNumberFormat="1" applyFont="1" applyAlignment="1">
      <alignment horizontal="center" vertical="center" wrapText="1"/>
    </xf>
    <xf numFmtId="176" fontId="13" fillId="0" borderId="2" xfId="9" applyFont="1" applyBorder="1" applyAlignment="1">
      <alignment horizontal="center" vertical="center" wrapText="1"/>
    </xf>
    <xf numFmtId="176" fontId="12" fillId="2" borderId="2" xfId="9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179" fontId="34" fillId="2" borderId="2" xfId="0" applyNumberFormat="1" applyFont="1" applyFill="1" applyBorder="1" applyAlignment="1">
      <alignment horizontal="center" vertical="center"/>
    </xf>
  </cellXfs>
  <cellStyles count="25">
    <cellStyle name="Normal 2" xfId="7" xr:uid="{00000000-0005-0000-0000-000000000000}"/>
    <cellStyle name="Normal 2 2" xfId="10" xr:uid="{00000000-0005-0000-0000-000001000000}"/>
    <cellStyle name="Normal 2 2 2" xfId="15" xr:uid="{00000000-0005-0000-0000-000002000000}"/>
    <cellStyle name="Normal 2 2 2 2 2 2 2" xfId="3" xr:uid="{00000000-0005-0000-0000-000003000000}"/>
    <cellStyle name="Normal 2 2 2 2 2 2 2 2" xfId="19" xr:uid="{00000000-0005-0000-0000-000004000000}"/>
    <cellStyle name="Normal 2 3" xfId="16" xr:uid="{00000000-0005-0000-0000-000005000000}"/>
    <cellStyle name="Normal 2 4" xfId="24" xr:uid="{8E7E5A74-67CF-45C4-826C-D8403C69BFE3}"/>
    <cellStyle name="Normal 3" xfId="12" xr:uid="{00000000-0005-0000-0000-000006000000}"/>
    <cellStyle name="Normal 4" xfId="1" xr:uid="{00000000-0005-0000-0000-000007000000}"/>
    <cellStyle name="Normal 4 2" xfId="6" xr:uid="{00000000-0005-0000-0000-000008000000}"/>
    <cellStyle name="Normal 4 2 2" xfId="5" xr:uid="{00000000-0005-0000-0000-000009000000}"/>
    <cellStyle name="Normal 4 2 2 2" xfId="4" xr:uid="{00000000-0005-0000-0000-00000A000000}"/>
    <cellStyle name="Normal 4 2 2 2 2" xfId="21" xr:uid="{00000000-0005-0000-0000-00000B000000}"/>
    <cellStyle name="Normal 4 2 2 3" xfId="20" xr:uid="{00000000-0005-0000-0000-00000C000000}"/>
    <cellStyle name="Normal 4 2 3" xfId="18" xr:uid="{00000000-0005-0000-0000-00000D000000}"/>
    <cellStyle name="Normal 4 3" xfId="9" xr:uid="{00000000-0005-0000-0000-00000E000000}"/>
    <cellStyle name="Normal 4 3 2" xfId="13" xr:uid="{00000000-0005-0000-0000-00000F000000}"/>
    <cellStyle name="Normal 4 4" xfId="17" xr:uid="{00000000-0005-0000-0000-000010000000}"/>
    <cellStyle name="Normal 5" xfId="23" xr:uid="{00000000-0005-0000-0000-000011000000}"/>
    <cellStyle name="Normal 5 2 2" xfId="2" xr:uid="{00000000-0005-0000-0000-000012000000}"/>
    <cellStyle name="Normal 5 2 2 2" xfId="14" xr:uid="{00000000-0005-0000-0000-000013000000}"/>
    <cellStyle name="常规" xfId="0" builtinId="0"/>
    <cellStyle name="常规 5" xfId="11" xr:uid="{00000000-0005-0000-0000-000015000000}"/>
    <cellStyle name="常规 5 2" xfId="22" xr:uid="{00000000-0005-0000-0000-000016000000}"/>
    <cellStyle name="超链接" xfId="8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4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zoomScale="70" zoomScaleNormal="70" workbookViewId="0">
      <selection sqref="A1:K1"/>
    </sheetView>
  </sheetViews>
  <sheetFormatPr defaultColWidth="7.625" defaultRowHeight="12" x14ac:dyDescent="0.2"/>
  <cols>
    <col min="1" max="1" width="12.625" style="4" customWidth="1"/>
    <col min="2" max="2" width="9.125" style="4" customWidth="1"/>
    <col min="3" max="3" width="13.625" style="5" customWidth="1"/>
    <col min="4" max="4" width="10.375" style="5" customWidth="1"/>
    <col min="5" max="5" width="8.625" style="5" customWidth="1"/>
    <col min="6" max="6" width="9.875" style="5" customWidth="1"/>
    <col min="7" max="16384" width="7.625" style="5"/>
  </cols>
  <sheetData>
    <row r="1" spans="1:11" ht="20.65" customHeight="1" x14ac:dyDescent="0.2">
      <c r="A1" s="38" t="s">
        <v>267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5" customHeight="1" thickBot="1" x14ac:dyDescent="0.25">
      <c r="A2" s="39" t="s">
        <v>278</v>
      </c>
      <c r="B2" s="41" t="s">
        <v>6</v>
      </c>
      <c r="C2" s="41" t="s">
        <v>7</v>
      </c>
      <c r="D2" s="33">
        <v>45019</v>
      </c>
      <c r="E2" s="33">
        <v>45020</v>
      </c>
      <c r="F2" s="33">
        <v>45021</v>
      </c>
      <c r="G2" s="33">
        <v>45022</v>
      </c>
      <c r="H2" s="33">
        <v>45023</v>
      </c>
      <c r="I2" s="33">
        <v>45024</v>
      </c>
      <c r="J2" s="33">
        <v>45025</v>
      </c>
      <c r="K2" s="34">
        <v>45026</v>
      </c>
    </row>
    <row r="3" spans="1:11" ht="12.75" thickBot="1" x14ac:dyDescent="0.25">
      <c r="A3" s="40"/>
      <c r="B3" s="42"/>
      <c r="C3" s="42"/>
      <c r="D3" s="16" t="s">
        <v>270</v>
      </c>
      <c r="E3" s="16" t="s">
        <v>271</v>
      </c>
      <c r="F3" s="16" t="s">
        <v>272</v>
      </c>
      <c r="G3" s="16" t="s">
        <v>273</v>
      </c>
      <c r="H3" s="16" t="s">
        <v>274</v>
      </c>
      <c r="I3" s="16" t="s">
        <v>268</v>
      </c>
      <c r="J3" s="16" t="s">
        <v>269</v>
      </c>
      <c r="K3" s="35" t="s">
        <v>270</v>
      </c>
    </row>
    <row r="4" spans="1:11" ht="14.45" customHeight="1" thickBot="1" x14ac:dyDescent="0.25">
      <c r="A4" s="43" t="s">
        <v>8</v>
      </c>
      <c r="B4" s="13" t="s">
        <v>4</v>
      </c>
      <c r="C4" s="14" t="s">
        <v>0</v>
      </c>
      <c r="D4" s="45" t="s">
        <v>19</v>
      </c>
      <c r="E4" s="46"/>
      <c r="F4" s="46"/>
      <c r="G4" s="46"/>
      <c r="H4" s="46"/>
      <c r="I4" s="46"/>
      <c r="J4" s="46"/>
      <c r="K4" s="47"/>
    </row>
    <row r="5" spans="1:11" ht="14.45" customHeight="1" x14ac:dyDescent="0.2">
      <c r="A5" s="44"/>
      <c r="B5" s="36" t="s">
        <v>5</v>
      </c>
      <c r="C5" s="37" t="s">
        <v>0</v>
      </c>
      <c r="D5" s="48" t="s">
        <v>18</v>
      </c>
      <c r="E5" s="49"/>
      <c r="F5" s="49"/>
      <c r="G5" s="49"/>
      <c r="H5" s="49"/>
      <c r="I5" s="49"/>
      <c r="J5" s="49"/>
      <c r="K5" s="50"/>
    </row>
    <row r="6" spans="1:11" ht="30" customHeight="1" x14ac:dyDescent="0.2">
      <c r="A6" s="1" t="s">
        <v>1</v>
      </c>
      <c r="B6" s="2"/>
      <c r="C6" s="3"/>
      <c r="D6" s="3"/>
      <c r="E6" s="12"/>
    </row>
    <row r="7" spans="1:11" x14ac:dyDescent="0.2">
      <c r="A7" s="1" t="s">
        <v>2</v>
      </c>
      <c r="B7" s="3"/>
      <c r="C7" s="3"/>
      <c r="D7" s="3"/>
      <c r="E7" s="12"/>
    </row>
    <row r="8" spans="1:11" x14ac:dyDescent="0.2">
      <c r="A8" s="1" t="s">
        <v>3</v>
      </c>
      <c r="B8" s="2"/>
      <c r="C8" s="3"/>
      <c r="D8" s="3"/>
      <c r="E8" s="12"/>
    </row>
  </sheetData>
  <mergeCells count="7">
    <mergeCell ref="A1:K1"/>
    <mergeCell ref="A2:A3"/>
    <mergeCell ref="B2:B3"/>
    <mergeCell ref="C2:C3"/>
    <mergeCell ref="A4:A5"/>
    <mergeCell ref="D4:K4"/>
    <mergeCell ref="D5:K5"/>
  </mergeCells>
  <phoneticPr fontId="11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64F81-07D5-4D4A-949A-9A2DFCAEEB71}">
  <dimension ref="A1:K192"/>
  <sheetViews>
    <sheetView workbookViewId="0">
      <selection activeCell="P8" sqref="P8"/>
    </sheetView>
  </sheetViews>
  <sheetFormatPr defaultColWidth="8.625" defaultRowHeight="14.25" x14ac:dyDescent="0.3"/>
  <cols>
    <col min="1" max="1" width="8.875" style="6" customWidth="1"/>
    <col min="2" max="2" width="8.5" style="7" customWidth="1"/>
    <col min="3" max="3" width="13.875" style="8" customWidth="1"/>
    <col min="4" max="11" width="8.625" style="8" customWidth="1"/>
    <col min="12" max="16384" width="8.625" style="15"/>
  </cols>
  <sheetData>
    <row r="1" spans="1:11" ht="24" customHeight="1" x14ac:dyDescent="0.3">
      <c r="A1" s="51" t="s">
        <v>279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" customHeight="1" x14ac:dyDescent="0.3">
      <c r="A2" s="53" t="s">
        <v>278</v>
      </c>
      <c r="B2" s="53" t="s">
        <v>39</v>
      </c>
      <c r="C2" s="53" t="s">
        <v>40</v>
      </c>
      <c r="D2" s="27">
        <v>45019</v>
      </c>
      <c r="E2" s="27">
        <v>45020</v>
      </c>
      <c r="F2" s="27">
        <v>45021</v>
      </c>
      <c r="G2" s="27">
        <v>45022</v>
      </c>
      <c r="H2" s="27">
        <v>45023</v>
      </c>
      <c r="I2" s="27">
        <v>45024</v>
      </c>
      <c r="J2" s="27">
        <v>45025</v>
      </c>
      <c r="K2" s="27">
        <v>45026</v>
      </c>
    </row>
    <row r="3" spans="1:11" ht="15" customHeight="1" x14ac:dyDescent="0.3">
      <c r="A3" s="53"/>
      <c r="B3" s="53"/>
      <c r="C3" s="53"/>
      <c r="D3" s="27" t="s">
        <v>257</v>
      </c>
      <c r="E3" s="27" t="s">
        <v>258</v>
      </c>
      <c r="F3" s="27" t="s">
        <v>259</v>
      </c>
      <c r="G3" s="27" t="s">
        <v>263</v>
      </c>
      <c r="H3" s="27" t="s">
        <v>264</v>
      </c>
      <c r="I3" s="27" t="s">
        <v>268</v>
      </c>
      <c r="J3" s="27" t="s">
        <v>269</v>
      </c>
      <c r="K3" s="27" t="s">
        <v>257</v>
      </c>
    </row>
    <row r="4" spans="1:11" x14ac:dyDescent="0.3">
      <c r="A4" s="52" t="s">
        <v>149</v>
      </c>
      <c r="B4" s="28" t="s">
        <v>69</v>
      </c>
      <c r="C4" s="29" t="s">
        <v>0</v>
      </c>
      <c r="D4" s="30" t="s">
        <v>24</v>
      </c>
      <c r="E4" s="30" t="s">
        <v>24</v>
      </c>
      <c r="F4" s="30" t="s">
        <v>24</v>
      </c>
      <c r="G4" s="30" t="s">
        <v>71</v>
      </c>
      <c r="H4" s="30" t="s">
        <v>71</v>
      </c>
      <c r="I4" s="30" t="s">
        <v>71</v>
      </c>
      <c r="J4" s="30" t="s">
        <v>70</v>
      </c>
      <c r="K4" s="30" t="s">
        <v>71</v>
      </c>
    </row>
    <row r="5" spans="1:11" x14ac:dyDescent="0.3">
      <c r="A5" s="52"/>
      <c r="B5" s="28" t="s">
        <v>150</v>
      </c>
      <c r="C5" s="29" t="s">
        <v>0</v>
      </c>
      <c r="D5" s="30" t="s">
        <v>24</v>
      </c>
      <c r="E5" s="30" t="s">
        <v>24</v>
      </c>
      <c r="F5" s="30" t="s">
        <v>24</v>
      </c>
      <c r="G5" s="30" t="s">
        <v>71</v>
      </c>
      <c r="H5" s="30" t="s">
        <v>71</v>
      </c>
      <c r="I5" s="30" t="s">
        <v>71</v>
      </c>
      <c r="J5" s="30" t="s">
        <v>70</v>
      </c>
      <c r="K5" s="30" t="s">
        <v>71</v>
      </c>
    </row>
    <row r="6" spans="1:11" x14ac:dyDescent="0.3">
      <c r="A6" s="52"/>
      <c r="B6" s="28" t="s">
        <v>151</v>
      </c>
      <c r="C6" s="29" t="s">
        <v>0</v>
      </c>
      <c r="D6" s="30" t="s">
        <v>24</v>
      </c>
      <c r="E6" s="30" t="s">
        <v>24</v>
      </c>
      <c r="F6" s="30" t="s">
        <v>24</v>
      </c>
      <c r="G6" s="30" t="s">
        <v>71</v>
      </c>
      <c r="H6" s="30" t="s">
        <v>71</v>
      </c>
      <c r="I6" s="30" t="s">
        <v>71</v>
      </c>
      <c r="J6" s="30" t="s">
        <v>70</v>
      </c>
      <c r="K6" s="30" t="s">
        <v>71</v>
      </c>
    </row>
    <row r="7" spans="1:11" x14ac:dyDescent="0.3">
      <c r="A7" s="52"/>
      <c r="B7" s="28" t="s">
        <v>152</v>
      </c>
      <c r="C7" s="29" t="s">
        <v>0</v>
      </c>
      <c r="D7" s="30" t="s">
        <v>24</v>
      </c>
      <c r="E7" s="30" t="s">
        <v>24</v>
      </c>
      <c r="F7" s="30" t="s">
        <v>24</v>
      </c>
      <c r="G7" s="30" t="s">
        <v>71</v>
      </c>
      <c r="H7" s="30" t="s">
        <v>71</v>
      </c>
      <c r="I7" s="30" t="s">
        <v>71</v>
      </c>
      <c r="J7" s="30" t="s">
        <v>70</v>
      </c>
      <c r="K7" s="30" t="s">
        <v>71</v>
      </c>
    </row>
    <row r="8" spans="1:11" x14ac:dyDescent="0.3">
      <c r="A8" s="52"/>
      <c r="B8" s="28" t="s">
        <v>153</v>
      </c>
      <c r="C8" s="29" t="s">
        <v>0</v>
      </c>
      <c r="D8" s="30" t="s">
        <v>24</v>
      </c>
      <c r="E8" s="30" t="s">
        <v>24</v>
      </c>
      <c r="F8" s="30" t="s">
        <v>24</v>
      </c>
      <c r="G8" s="30" t="s">
        <v>71</v>
      </c>
      <c r="H8" s="30" t="s">
        <v>71</v>
      </c>
      <c r="I8" s="30" t="s">
        <v>71</v>
      </c>
      <c r="J8" s="30" t="s">
        <v>70</v>
      </c>
      <c r="K8" s="30" t="s">
        <v>71</v>
      </c>
    </row>
    <row r="9" spans="1:11" x14ac:dyDescent="0.3">
      <c r="A9" s="52"/>
      <c r="B9" s="28" t="s">
        <v>72</v>
      </c>
      <c r="C9" s="29" t="s">
        <v>0</v>
      </c>
      <c r="D9" s="30" t="s">
        <v>24</v>
      </c>
      <c r="E9" s="30" t="s">
        <v>24</v>
      </c>
      <c r="F9" s="30" t="s">
        <v>24</v>
      </c>
      <c r="G9" s="30" t="s">
        <v>71</v>
      </c>
      <c r="H9" s="30" t="s">
        <v>71</v>
      </c>
      <c r="I9" s="30" t="s">
        <v>71</v>
      </c>
      <c r="J9" s="30" t="s">
        <v>70</v>
      </c>
      <c r="K9" s="30" t="s">
        <v>71</v>
      </c>
    </row>
    <row r="10" spans="1:11" x14ac:dyDescent="0.3">
      <c r="A10" s="52"/>
      <c r="B10" s="28" t="s">
        <v>73</v>
      </c>
      <c r="C10" s="29" t="s">
        <v>0</v>
      </c>
      <c r="D10" s="30" t="s">
        <v>24</v>
      </c>
      <c r="E10" s="30" t="s">
        <v>24</v>
      </c>
      <c r="F10" s="30" t="s">
        <v>24</v>
      </c>
      <c r="G10" s="30" t="s">
        <v>71</v>
      </c>
      <c r="H10" s="30" t="s">
        <v>71</v>
      </c>
      <c r="I10" s="30" t="s">
        <v>71</v>
      </c>
      <c r="J10" s="30" t="s">
        <v>70</v>
      </c>
      <c r="K10" s="30" t="s">
        <v>71</v>
      </c>
    </row>
    <row r="11" spans="1:11" x14ac:dyDescent="0.3">
      <c r="A11" s="52"/>
      <c r="B11" s="28" t="s">
        <v>74</v>
      </c>
      <c r="C11" s="29" t="s">
        <v>0</v>
      </c>
      <c r="D11" s="30" t="s">
        <v>24</v>
      </c>
      <c r="E11" s="30" t="s">
        <v>24</v>
      </c>
      <c r="F11" s="30" t="s">
        <v>24</v>
      </c>
      <c r="G11" s="30" t="s">
        <v>71</v>
      </c>
      <c r="H11" s="30" t="s">
        <v>71</v>
      </c>
      <c r="I11" s="30" t="s">
        <v>71</v>
      </c>
      <c r="J11" s="30" t="s">
        <v>70</v>
      </c>
      <c r="K11" s="30" t="s">
        <v>71</v>
      </c>
    </row>
    <row r="12" spans="1:11" x14ac:dyDescent="0.3">
      <c r="A12" s="52"/>
      <c r="B12" s="28" t="s">
        <v>154</v>
      </c>
      <c r="C12" s="29" t="s">
        <v>0</v>
      </c>
      <c r="D12" s="30" t="s">
        <v>24</v>
      </c>
      <c r="E12" s="30" t="s">
        <v>24</v>
      </c>
      <c r="F12" s="30" t="s">
        <v>24</v>
      </c>
      <c r="G12" s="30" t="s">
        <v>71</v>
      </c>
      <c r="H12" s="30" t="s">
        <v>71</v>
      </c>
      <c r="I12" s="30" t="s">
        <v>71</v>
      </c>
      <c r="J12" s="30" t="s">
        <v>70</v>
      </c>
      <c r="K12" s="30" t="s">
        <v>71</v>
      </c>
    </row>
    <row r="13" spans="1:11" x14ac:dyDescent="0.3">
      <c r="A13" s="52"/>
      <c r="B13" s="28" t="s">
        <v>155</v>
      </c>
      <c r="C13" s="29" t="s">
        <v>0</v>
      </c>
      <c r="D13" s="30" t="s">
        <v>24</v>
      </c>
      <c r="E13" s="30" t="s">
        <v>24</v>
      </c>
      <c r="F13" s="30" t="s">
        <v>24</v>
      </c>
      <c r="G13" s="30" t="s">
        <v>71</v>
      </c>
      <c r="H13" s="30" t="s">
        <v>71</v>
      </c>
      <c r="I13" s="30" t="s">
        <v>71</v>
      </c>
      <c r="J13" s="30" t="s">
        <v>70</v>
      </c>
      <c r="K13" s="30" t="s">
        <v>71</v>
      </c>
    </row>
    <row r="14" spans="1:11" x14ac:dyDescent="0.3">
      <c r="A14" s="52"/>
      <c r="B14" s="28" t="s">
        <v>75</v>
      </c>
      <c r="C14" s="29" t="s">
        <v>0</v>
      </c>
      <c r="D14" s="30" t="s">
        <v>24</v>
      </c>
      <c r="E14" s="30" t="s">
        <v>24</v>
      </c>
      <c r="F14" s="30" t="s">
        <v>24</v>
      </c>
      <c r="G14" s="30" t="s">
        <v>71</v>
      </c>
      <c r="H14" s="30" t="s">
        <v>71</v>
      </c>
      <c r="I14" s="30" t="s">
        <v>71</v>
      </c>
      <c r="J14" s="30" t="s">
        <v>70</v>
      </c>
      <c r="K14" s="30" t="s">
        <v>71</v>
      </c>
    </row>
    <row r="15" spans="1:11" x14ac:dyDescent="0.3">
      <c r="A15" s="52"/>
      <c r="B15" s="28" t="s">
        <v>156</v>
      </c>
      <c r="C15" s="29" t="s">
        <v>0</v>
      </c>
      <c r="D15" s="30" t="s">
        <v>24</v>
      </c>
      <c r="E15" s="30" t="s">
        <v>24</v>
      </c>
      <c r="F15" s="30" t="s">
        <v>24</v>
      </c>
      <c r="G15" s="30" t="s">
        <v>71</v>
      </c>
      <c r="H15" s="30" t="s">
        <v>71</v>
      </c>
      <c r="I15" s="30" t="s">
        <v>71</v>
      </c>
      <c r="J15" s="30" t="s">
        <v>70</v>
      </c>
      <c r="K15" s="30" t="s">
        <v>71</v>
      </c>
    </row>
    <row r="16" spans="1:11" x14ac:dyDescent="0.3">
      <c r="A16" s="52"/>
      <c r="B16" s="28" t="s">
        <v>76</v>
      </c>
      <c r="C16" s="29" t="s">
        <v>0</v>
      </c>
      <c r="D16" s="30" t="s">
        <v>24</v>
      </c>
      <c r="E16" s="30" t="s">
        <v>24</v>
      </c>
      <c r="F16" s="30" t="s">
        <v>24</v>
      </c>
      <c r="G16" s="30" t="s">
        <v>71</v>
      </c>
      <c r="H16" s="30" t="s">
        <v>71</v>
      </c>
      <c r="I16" s="30" t="s">
        <v>71</v>
      </c>
      <c r="J16" s="30" t="s">
        <v>70</v>
      </c>
      <c r="K16" s="30" t="s">
        <v>71</v>
      </c>
    </row>
    <row r="17" spans="1:11" x14ac:dyDescent="0.3">
      <c r="A17" s="52"/>
      <c r="B17" s="28" t="s">
        <v>77</v>
      </c>
      <c r="C17" s="29" t="s">
        <v>0</v>
      </c>
      <c r="D17" s="30" t="s">
        <v>24</v>
      </c>
      <c r="E17" s="30" t="s">
        <v>24</v>
      </c>
      <c r="F17" s="30" t="s">
        <v>24</v>
      </c>
      <c r="G17" s="30" t="s">
        <v>71</v>
      </c>
      <c r="H17" s="30" t="s">
        <v>71</v>
      </c>
      <c r="I17" s="30" t="s">
        <v>71</v>
      </c>
      <c r="J17" s="30" t="s">
        <v>70</v>
      </c>
      <c r="K17" s="30" t="s">
        <v>71</v>
      </c>
    </row>
    <row r="18" spans="1:11" x14ac:dyDescent="0.3">
      <c r="A18" s="52"/>
      <c r="B18" s="28" t="s">
        <v>157</v>
      </c>
      <c r="C18" s="29" t="s">
        <v>0</v>
      </c>
      <c r="D18" s="30" t="s">
        <v>24</v>
      </c>
      <c r="E18" s="30" t="s">
        <v>24</v>
      </c>
      <c r="F18" s="30" t="s">
        <v>24</v>
      </c>
      <c r="G18" s="30" t="s">
        <v>71</v>
      </c>
      <c r="H18" s="30" t="s">
        <v>71</v>
      </c>
      <c r="I18" s="30" t="s">
        <v>71</v>
      </c>
      <c r="J18" s="30" t="s">
        <v>70</v>
      </c>
      <c r="K18" s="30" t="s">
        <v>71</v>
      </c>
    </row>
    <row r="19" spans="1:11" x14ac:dyDescent="0.3">
      <c r="A19" s="52"/>
      <c r="B19" s="28" t="s">
        <v>158</v>
      </c>
      <c r="C19" s="29" t="s">
        <v>0</v>
      </c>
      <c r="D19" s="30" t="s">
        <v>24</v>
      </c>
      <c r="E19" s="30" t="s">
        <v>24</v>
      </c>
      <c r="F19" s="30" t="s">
        <v>24</v>
      </c>
      <c r="G19" s="30" t="s">
        <v>71</v>
      </c>
      <c r="H19" s="30" t="s">
        <v>71</v>
      </c>
      <c r="I19" s="30" t="s">
        <v>71</v>
      </c>
      <c r="J19" s="30" t="s">
        <v>70</v>
      </c>
      <c r="K19" s="30" t="s">
        <v>71</v>
      </c>
    </row>
    <row r="20" spans="1:11" x14ac:dyDescent="0.3">
      <c r="A20" s="52"/>
      <c r="B20" s="28" t="s">
        <v>78</v>
      </c>
      <c r="C20" s="29" t="s">
        <v>0</v>
      </c>
      <c r="D20" s="30" t="s">
        <v>24</v>
      </c>
      <c r="E20" s="30" t="s">
        <v>24</v>
      </c>
      <c r="F20" s="30" t="s">
        <v>24</v>
      </c>
      <c r="G20" s="30" t="s">
        <v>71</v>
      </c>
      <c r="H20" s="30" t="s">
        <v>71</v>
      </c>
      <c r="I20" s="30" t="s">
        <v>71</v>
      </c>
      <c r="J20" s="30" t="s">
        <v>70</v>
      </c>
      <c r="K20" s="30" t="s">
        <v>71</v>
      </c>
    </row>
    <row r="21" spans="1:11" x14ac:dyDescent="0.3">
      <c r="A21" s="52"/>
      <c r="B21" s="28" t="s">
        <v>79</v>
      </c>
      <c r="C21" s="29" t="s">
        <v>0</v>
      </c>
      <c r="D21" s="30" t="s">
        <v>24</v>
      </c>
      <c r="E21" s="30" t="s">
        <v>24</v>
      </c>
      <c r="F21" s="30" t="s">
        <v>24</v>
      </c>
      <c r="G21" s="30" t="s">
        <v>71</v>
      </c>
      <c r="H21" s="30" t="s">
        <v>71</v>
      </c>
      <c r="I21" s="30" t="s">
        <v>71</v>
      </c>
      <c r="J21" s="30" t="s">
        <v>70</v>
      </c>
      <c r="K21" s="30" t="s">
        <v>71</v>
      </c>
    </row>
    <row r="22" spans="1:11" x14ac:dyDescent="0.3">
      <c r="A22" s="52"/>
      <c r="B22" s="28" t="s">
        <v>159</v>
      </c>
      <c r="C22" s="29" t="s">
        <v>0</v>
      </c>
      <c r="D22" s="30" t="s">
        <v>24</v>
      </c>
      <c r="E22" s="30" t="s">
        <v>24</v>
      </c>
      <c r="F22" s="30" t="s">
        <v>24</v>
      </c>
      <c r="G22" s="30" t="s">
        <v>71</v>
      </c>
      <c r="H22" s="30" t="s">
        <v>71</v>
      </c>
      <c r="I22" s="30" t="s">
        <v>71</v>
      </c>
      <c r="J22" s="30" t="s">
        <v>70</v>
      </c>
      <c r="K22" s="30" t="s">
        <v>71</v>
      </c>
    </row>
    <row r="23" spans="1:11" x14ac:dyDescent="0.3">
      <c r="A23" s="52"/>
      <c r="B23" s="28" t="s">
        <v>160</v>
      </c>
      <c r="C23" s="29" t="s">
        <v>0</v>
      </c>
      <c r="D23" s="30" t="s">
        <v>24</v>
      </c>
      <c r="E23" s="30" t="s">
        <v>24</v>
      </c>
      <c r="F23" s="30" t="s">
        <v>24</v>
      </c>
      <c r="G23" s="30" t="s">
        <v>71</v>
      </c>
      <c r="H23" s="30" t="s">
        <v>71</v>
      </c>
      <c r="I23" s="30" t="s">
        <v>71</v>
      </c>
      <c r="J23" s="30" t="s">
        <v>70</v>
      </c>
      <c r="K23" s="30" t="s">
        <v>71</v>
      </c>
    </row>
    <row r="24" spans="1:11" x14ac:dyDescent="0.3">
      <c r="A24" s="52"/>
      <c r="B24" s="28" t="s">
        <v>80</v>
      </c>
      <c r="C24" s="29" t="s">
        <v>0</v>
      </c>
      <c r="D24" s="30" t="s">
        <v>24</v>
      </c>
      <c r="E24" s="30" t="s">
        <v>24</v>
      </c>
      <c r="F24" s="30" t="s">
        <v>24</v>
      </c>
      <c r="G24" s="30" t="s">
        <v>71</v>
      </c>
      <c r="H24" s="30" t="s">
        <v>71</v>
      </c>
      <c r="I24" s="30" t="s">
        <v>71</v>
      </c>
      <c r="J24" s="30" t="s">
        <v>70</v>
      </c>
      <c r="K24" s="30" t="s">
        <v>71</v>
      </c>
    </row>
    <row r="25" spans="1:11" x14ac:dyDescent="0.3">
      <c r="A25" s="52"/>
      <c r="B25" s="28" t="s">
        <v>81</v>
      </c>
      <c r="C25" s="29" t="s">
        <v>0</v>
      </c>
      <c r="D25" s="30" t="s">
        <v>24</v>
      </c>
      <c r="E25" s="30" t="s">
        <v>24</v>
      </c>
      <c r="F25" s="30" t="s">
        <v>24</v>
      </c>
      <c r="G25" s="30" t="s">
        <v>71</v>
      </c>
      <c r="H25" s="30" t="s">
        <v>71</v>
      </c>
      <c r="I25" s="30" t="s">
        <v>71</v>
      </c>
      <c r="J25" s="30" t="s">
        <v>70</v>
      </c>
      <c r="K25" s="30" t="s">
        <v>71</v>
      </c>
    </row>
    <row r="26" spans="1:11" x14ac:dyDescent="0.3">
      <c r="A26" s="52"/>
      <c r="B26" s="28" t="s">
        <v>82</v>
      </c>
      <c r="C26" s="29" t="s">
        <v>0</v>
      </c>
      <c r="D26" s="30" t="s">
        <v>24</v>
      </c>
      <c r="E26" s="30" t="s">
        <v>24</v>
      </c>
      <c r="F26" s="30" t="s">
        <v>24</v>
      </c>
      <c r="G26" s="30" t="s">
        <v>71</v>
      </c>
      <c r="H26" s="30" t="s">
        <v>71</v>
      </c>
      <c r="I26" s="30" t="s">
        <v>71</v>
      </c>
      <c r="J26" s="30" t="s">
        <v>70</v>
      </c>
      <c r="K26" s="30" t="s">
        <v>71</v>
      </c>
    </row>
    <row r="27" spans="1:11" x14ac:dyDescent="0.3">
      <c r="A27" s="52"/>
      <c r="B27" s="28" t="s">
        <v>161</v>
      </c>
      <c r="C27" s="29" t="s">
        <v>0</v>
      </c>
      <c r="D27" s="30" t="s">
        <v>24</v>
      </c>
      <c r="E27" s="30" t="s">
        <v>24</v>
      </c>
      <c r="F27" s="30" t="s">
        <v>24</v>
      </c>
      <c r="G27" s="30" t="s">
        <v>71</v>
      </c>
      <c r="H27" s="30" t="s">
        <v>71</v>
      </c>
      <c r="I27" s="30" t="s">
        <v>71</v>
      </c>
      <c r="J27" s="30" t="s">
        <v>70</v>
      </c>
      <c r="K27" s="30" t="s">
        <v>71</v>
      </c>
    </row>
    <row r="28" spans="1:11" x14ac:dyDescent="0.3">
      <c r="A28" s="52"/>
      <c r="B28" s="28" t="s">
        <v>83</v>
      </c>
      <c r="C28" s="29" t="s">
        <v>0</v>
      </c>
      <c r="D28" s="30" t="s">
        <v>24</v>
      </c>
      <c r="E28" s="30" t="s">
        <v>24</v>
      </c>
      <c r="F28" s="30" t="s">
        <v>24</v>
      </c>
      <c r="G28" s="30" t="s">
        <v>71</v>
      </c>
      <c r="H28" s="30" t="s">
        <v>71</v>
      </c>
      <c r="I28" s="30" t="s">
        <v>71</v>
      </c>
      <c r="J28" s="30" t="s">
        <v>70</v>
      </c>
      <c r="K28" s="30" t="s">
        <v>71</v>
      </c>
    </row>
    <row r="29" spans="1:11" x14ac:dyDescent="0.3">
      <c r="A29" s="52"/>
      <c r="B29" s="28" t="s">
        <v>84</v>
      </c>
      <c r="C29" s="29" t="s">
        <v>0</v>
      </c>
      <c r="D29" s="30" t="s">
        <v>24</v>
      </c>
      <c r="E29" s="30" t="s">
        <v>24</v>
      </c>
      <c r="F29" s="30" t="s">
        <v>24</v>
      </c>
      <c r="G29" s="30" t="s">
        <v>71</v>
      </c>
      <c r="H29" s="30" t="s">
        <v>71</v>
      </c>
      <c r="I29" s="30" t="s">
        <v>71</v>
      </c>
      <c r="J29" s="30" t="s">
        <v>70</v>
      </c>
      <c r="K29" s="30" t="s">
        <v>71</v>
      </c>
    </row>
    <row r="30" spans="1:11" x14ac:dyDescent="0.3">
      <c r="A30" s="52"/>
      <c r="B30" s="28" t="s">
        <v>85</v>
      </c>
      <c r="C30" s="29" t="s">
        <v>0</v>
      </c>
      <c r="D30" s="30" t="s">
        <v>24</v>
      </c>
      <c r="E30" s="30" t="s">
        <v>24</v>
      </c>
      <c r="F30" s="30" t="s">
        <v>24</v>
      </c>
      <c r="G30" s="30" t="s">
        <v>71</v>
      </c>
      <c r="H30" s="30" t="s">
        <v>71</v>
      </c>
      <c r="I30" s="30" t="s">
        <v>71</v>
      </c>
      <c r="J30" s="30" t="s">
        <v>70</v>
      </c>
      <c r="K30" s="30" t="s">
        <v>71</v>
      </c>
    </row>
    <row r="31" spans="1:11" x14ac:dyDescent="0.3">
      <c r="A31" s="52"/>
      <c r="B31" s="28" t="s">
        <v>162</v>
      </c>
      <c r="C31" s="29" t="s">
        <v>0</v>
      </c>
      <c r="D31" s="30" t="s">
        <v>24</v>
      </c>
      <c r="E31" s="30" t="s">
        <v>24</v>
      </c>
      <c r="F31" s="30" t="s">
        <v>24</v>
      </c>
      <c r="G31" s="30" t="s">
        <v>71</v>
      </c>
      <c r="H31" s="30" t="s">
        <v>71</v>
      </c>
      <c r="I31" s="30" t="s">
        <v>71</v>
      </c>
      <c r="J31" s="30" t="s">
        <v>70</v>
      </c>
      <c r="K31" s="30" t="s">
        <v>71</v>
      </c>
    </row>
    <row r="32" spans="1:11" x14ac:dyDescent="0.3">
      <c r="A32" s="52"/>
      <c r="B32" s="28" t="s">
        <v>163</v>
      </c>
      <c r="C32" s="29" t="s">
        <v>0</v>
      </c>
      <c r="D32" s="30" t="s">
        <v>24</v>
      </c>
      <c r="E32" s="30" t="s">
        <v>24</v>
      </c>
      <c r="F32" s="30" t="s">
        <v>24</v>
      </c>
      <c r="G32" s="30" t="s">
        <v>71</v>
      </c>
      <c r="H32" s="30" t="s">
        <v>71</v>
      </c>
      <c r="I32" s="30" t="s">
        <v>71</v>
      </c>
      <c r="J32" s="30" t="s">
        <v>70</v>
      </c>
      <c r="K32" s="30" t="s">
        <v>71</v>
      </c>
    </row>
    <row r="33" spans="1:11" x14ac:dyDescent="0.3">
      <c r="A33" s="52"/>
      <c r="B33" s="28" t="s">
        <v>164</v>
      </c>
      <c r="C33" s="29" t="s">
        <v>0</v>
      </c>
      <c r="D33" s="30" t="s">
        <v>24</v>
      </c>
      <c r="E33" s="30" t="s">
        <v>24</v>
      </c>
      <c r="F33" s="30" t="s">
        <v>24</v>
      </c>
      <c r="G33" s="30" t="s">
        <v>71</v>
      </c>
      <c r="H33" s="30" t="s">
        <v>71</v>
      </c>
      <c r="I33" s="30" t="s">
        <v>71</v>
      </c>
      <c r="J33" s="30" t="s">
        <v>70</v>
      </c>
      <c r="K33" s="30" t="s">
        <v>71</v>
      </c>
    </row>
    <row r="34" spans="1:11" x14ac:dyDescent="0.3">
      <c r="A34" s="52"/>
      <c r="B34" s="28" t="s">
        <v>165</v>
      </c>
      <c r="C34" s="29" t="s">
        <v>0</v>
      </c>
      <c r="D34" s="30" t="s">
        <v>24</v>
      </c>
      <c r="E34" s="30" t="s">
        <v>24</v>
      </c>
      <c r="F34" s="30" t="s">
        <v>24</v>
      </c>
      <c r="G34" s="30" t="s">
        <v>71</v>
      </c>
      <c r="H34" s="30" t="s">
        <v>71</v>
      </c>
      <c r="I34" s="30" t="s">
        <v>71</v>
      </c>
      <c r="J34" s="30" t="s">
        <v>70</v>
      </c>
      <c r="K34" s="30" t="s">
        <v>71</v>
      </c>
    </row>
    <row r="35" spans="1:11" x14ac:dyDescent="0.3">
      <c r="A35" s="52"/>
      <c r="B35" s="28" t="s">
        <v>86</v>
      </c>
      <c r="C35" s="29" t="s">
        <v>0</v>
      </c>
      <c r="D35" s="30" t="s">
        <v>24</v>
      </c>
      <c r="E35" s="30" t="s">
        <v>24</v>
      </c>
      <c r="F35" s="30" t="s">
        <v>24</v>
      </c>
      <c r="G35" s="30" t="s">
        <v>71</v>
      </c>
      <c r="H35" s="30" t="s">
        <v>71</v>
      </c>
      <c r="I35" s="30" t="s">
        <v>71</v>
      </c>
      <c r="J35" s="30" t="s">
        <v>70</v>
      </c>
      <c r="K35" s="30" t="s">
        <v>71</v>
      </c>
    </row>
    <row r="36" spans="1:11" x14ac:dyDescent="0.3">
      <c r="A36" s="52"/>
      <c r="B36" s="28" t="s">
        <v>166</v>
      </c>
      <c r="C36" s="29" t="s">
        <v>0</v>
      </c>
      <c r="D36" s="30" t="s">
        <v>24</v>
      </c>
      <c r="E36" s="30" t="s">
        <v>24</v>
      </c>
      <c r="F36" s="30" t="s">
        <v>24</v>
      </c>
      <c r="G36" s="30" t="s">
        <v>71</v>
      </c>
      <c r="H36" s="30" t="s">
        <v>71</v>
      </c>
      <c r="I36" s="30" t="s">
        <v>71</v>
      </c>
      <c r="J36" s="30" t="s">
        <v>70</v>
      </c>
      <c r="K36" s="30" t="s">
        <v>71</v>
      </c>
    </row>
    <row r="37" spans="1:11" x14ac:dyDescent="0.3">
      <c r="A37" s="52"/>
      <c r="B37" s="28" t="s">
        <v>87</v>
      </c>
      <c r="C37" s="29" t="s">
        <v>0</v>
      </c>
      <c r="D37" s="30" t="s">
        <v>24</v>
      </c>
      <c r="E37" s="30" t="s">
        <v>24</v>
      </c>
      <c r="F37" s="30" t="s">
        <v>24</v>
      </c>
      <c r="G37" s="30" t="s">
        <v>71</v>
      </c>
      <c r="H37" s="30" t="s">
        <v>71</v>
      </c>
      <c r="I37" s="30" t="s">
        <v>71</v>
      </c>
      <c r="J37" s="30" t="s">
        <v>70</v>
      </c>
      <c r="K37" s="30" t="s">
        <v>71</v>
      </c>
    </row>
    <row r="38" spans="1:11" x14ac:dyDescent="0.3">
      <c r="A38" s="52"/>
      <c r="B38" s="28" t="s">
        <v>167</v>
      </c>
      <c r="C38" s="29" t="s">
        <v>0</v>
      </c>
      <c r="D38" s="30" t="s">
        <v>24</v>
      </c>
      <c r="E38" s="30" t="s">
        <v>24</v>
      </c>
      <c r="F38" s="30" t="s">
        <v>24</v>
      </c>
      <c r="G38" s="30" t="s">
        <v>71</v>
      </c>
      <c r="H38" s="30" t="s">
        <v>71</v>
      </c>
      <c r="I38" s="30" t="s">
        <v>71</v>
      </c>
      <c r="J38" s="30" t="s">
        <v>70</v>
      </c>
      <c r="K38" s="30" t="s">
        <v>71</v>
      </c>
    </row>
    <row r="39" spans="1:11" x14ac:dyDescent="0.3">
      <c r="A39" s="52"/>
      <c r="B39" s="28" t="s">
        <v>168</v>
      </c>
      <c r="C39" s="29" t="s">
        <v>0</v>
      </c>
      <c r="D39" s="30" t="s">
        <v>24</v>
      </c>
      <c r="E39" s="30" t="s">
        <v>24</v>
      </c>
      <c r="F39" s="30" t="s">
        <v>24</v>
      </c>
      <c r="G39" s="30" t="s">
        <v>71</v>
      </c>
      <c r="H39" s="30" t="s">
        <v>71</v>
      </c>
      <c r="I39" s="30" t="s">
        <v>71</v>
      </c>
      <c r="J39" s="30" t="s">
        <v>70</v>
      </c>
      <c r="K39" s="30" t="s">
        <v>71</v>
      </c>
    </row>
    <row r="40" spans="1:11" x14ac:dyDescent="0.3">
      <c r="A40" s="52"/>
      <c r="B40" s="28" t="s">
        <v>88</v>
      </c>
      <c r="C40" s="29" t="s">
        <v>0</v>
      </c>
      <c r="D40" s="30" t="s">
        <v>24</v>
      </c>
      <c r="E40" s="30" t="s">
        <v>24</v>
      </c>
      <c r="F40" s="30" t="s">
        <v>24</v>
      </c>
      <c r="G40" s="30" t="s">
        <v>71</v>
      </c>
      <c r="H40" s="30" t="s">
        <v>71</v>
      </c>
      <c r="I40" s="30" t="s">
        <v>71</v>
      </c>
      <c r="J40" s="30" t="s">
        <v>70</v>
      </c>
      <c r="K40" s="30" t="s">
        <v>71</v>
      </c>
    </row>
    <row r="41" spans="1:11" x14ac:dyDescent="0.3">
      <c r="A41" s="52"/>
      <c r="B41" s="28" t="s">
        <v>169</v>
      </c>
      <c r="C41" s="29" t="s">
        <v>0</v>
      </c>
      <c r="D41" s="30" t="s">
        <v>24</v>
      </c>
      <c r="E41" s="30" t="s">
        <v>24</v>
      </c>
      <c r="F41" s="30" t="s">
        <v>24</v>
      </c>
      <c r="G41" s="30" t="s">
        <v>71</v>
      </c>
      <c r="H41" s="30" t="s">
        <v>71</v>
      </c>
      <c r="I41" s="30" t="s">
        <v>71</v>
      </c>
      <c r="J41" s="30" t="s">
        <v>70</v>
      </c>
      <c r="K41" s="30" t="s">
        <v>71</v>
      </c>
    </row>
    <row r="42" spans="1:11" x14ac:dyDescent="0.3">
      <c r="A42" s="52"/>
      <c r="B42" s="28" t="s">
        <v>170</v>
      </c>
      <c r="C42" s="29" t="s">
        <v>0</v>
      </c>
      <c r="D42" s="30" t="s">
        <v>24</v>
      </c>
      <c r="E42" s="30" t="s">
        <v>24</v>
      </c>
      <c r="F42" s="30" t="s">
        <v>24</v>
      </c>
      <c r="G42" s="30" t="s">
        <v>71</v>
      </c>
      <c r="H42" s="30" t="s">
        <v>71</v>
      </c>
      <c r="I42" s="30" t="s">
        <v>71</v>
      </c>
      <c r="J42" s="30" t="s">
        <v>70</v>
      </c>
      <c r="K42" s="30" t="s">
        <v>71</v>
      </c>
    </row>
    <row r="43" spans="1:11" x14ac:dyDescent="0.3">
      <c r="A43" s="52"/>
      <c r="B43" s="28" t="s">
        <v>89</v>
      </c>
      <c r="C43" s="29" t="s">
        <v>0</v>
      </c>
      <c r="D43" s="30" t="s">
        <v>24</v>
      </c>
      <c r="E43" s="30" t="s">
        <v>24</v>
      </c>
      <c r="F43" s="30" t="s">
        <v>24</v>
      </c>
      <c r="G43" s="30" t="s">
        <v>71</v>
      </c>
      <c r="H43" s="30" t="s">
        <v>71</v>
      </c>
      <c r="I43" s="30" t="s">
        <v>71</v>
      </c>
      <c r="J43" s="30" t="s">
        <v>70</v>
      </c>
      <c r="K43" s="30" t="s">
        <v>71</v>
      </c>
    </row>
    <row r="44" spans="1:11" x14ac:dyDescent="0.3">
      <c r="A44" s="52"/>
      <c r="B44" s="28" t="s">
        <v>90</v>
      </c>
      <c r="C44" s="29" t="s">
        <v>0</v>
      </c>
      <c r="D44" s="30" t="s">
        <v>24</v>
      </c>
      <c r="E44" s="30" t="s">
        <v>24</v>
      </c>
      <c r="F44" s="30" t="s">
        <v>24</v>
      </c>
      <c r="G44" s="30" t="s">
        <v>71</v>
      </c>
      <c r="H44" s="30" t="s">
        <v>71</v>
      </c>
      <c r="I44" s="30" t="s">
        <v>71</v>
      </c>
      <c r="J44" s="30" t="s">
        <v>70</v>
      </c>
      <c r="K44" s="30" t="s">
        <v>71</v>
      </c>
    </row>
    <row r="45" spans="1:11" x14ac:dyDescent="0.3">
      <c r="A45" s="52"/>
      <c r="B45" s="28" t="s">
        <v>171</v>
      </c>
      <c r="C45" s="29" t="s">
        <v>0</v>
      </c>
      <c r="D45" s="30" t="s">
        <v>24</v>
      </c>
      <c r="E45" s="30" t="s">
        <v>24</v>
      </c>
      <c r="F45" s="30" t="s">
        <v>24</v>
      </c>
      <c r="G45" s="30" t="s">
        <v>71</v>
      </c>
      <c r="H45" s="30" t="s">
        <v>71</v>
      </c>
      <c r="I45" s="30" t="s">
        <v>71</v>
      </c>
      <c r="J45" s="30" t="s">
        <v>70</v>
      </c>
      <c r="K45" s="30" t="s">
        <v>71</v>
      </c>
    </row>
    <row r="46" spans="1:11" x14ac:dyDescent="0.3">
      <c r="A46" s="52"/>
      <c r="B46" s="28" t="s">
        <v>91</v>
      </c>
      <c r="C46" s="29" t="s">
        <v>0</v>
      </c>
      <c r="D46" s="30" t="s">
        <v>24</v>
      </c>
      <c r="E46" s="30" t="s">
        <v>24</v>
      </c>
      <c r="F46" s="30" t="s">
        <v>24</v>
      </c>
      <c r="G46" s="30" t="s">
        <v>71</v>
      </c>
      <c r="H46" s="30" t="s">
        <v>71</v>
      </c>
      <c r="I46" s="30" t="s">
        <v>71</v>
      </c>
      <c r="J46" s="30" t="s">
        <v>70</v>
      </c>
      <c r="K46" s="30" t="s">
        <v>71</v>
      </c>
    </row>
    <row r="47" spans="1:11" x14ac:dyDescent="0.3">
      <c r="A47" s="52"/>
      <c r="B47" s="28" t="s">
        <v>172</v>
      </c>
      <c r="C47" s="29" t="s">
        <v>0</v>
      </c>
      <c r="D47" s="30" t="s">
        <v>24</v>
      </c>
      <c r="E47" s="30" t="s">
        <v>24</v>
      </c>
      <c r="F47" s="30" t="s">
        <v>24</v>
      </c>
      <c r="G47" s="30" t="s">
        <v>71</v>
      </c>
      <c r="H47" s="30" t="s">
        <v>71</v>
      </c>
      <c r="I47" s="30" t="s">
        <v>71</v>
      </c>
      <c r="J47" s="30" t="s">
        <v>70</v>
      </c>
      <c r="K47" s="30" t="s">
        <v>71</v>
      </c>
    </row>
    <row r="48" spans="1:11" x14ac:dyDescent="0.3">
      <c r="A48" s="52"/>
      <c r="B48" s="28" t="s">
        <v>173</v>
      </c>
      <c r="C48" s="29" t="s">
        <v>0</v>
      </c>
      <c r="D48" s="30" t="s">
        <v>24</v>
      </c>
      <c r="E48" s="30" t="s">
        <v>24</v>
      </c>
      <c r="F48" s="30" t="s">
        <v>24</v>
      </c>
      <c r="G48" s="30" t="s">
        <v>71</v>
      </c>
      <c r="H48" s="30" t="s">
        <v>71</v>
      </c>
      <c r="I48" s="30" t="s">
        <v>71</v>
      </c>
      <c r="J48" s="30" t="s">
        <v>70</v>
      </c>
      <c r="K48" s="30" t="s">
        <v>71</v>
      </c>
    </row>
    <row r="49" spans="1:11" x14ac:dyDescent="0.3">
      <c r="A49" s="52"/>
      <c r="B49" s="28" t="s">
        <v>92</v>
      </c>
      <c r="C49" s="29" t="s">
        <v>0</v>
      </c>
      <c r="D49" s="30" t="s">
        <v>24</v>
      </c>
      <c r="E49" s="30" t="s">
        <v>24</v>
      </c>
      <c r="F49" s="30" t="s">
        <v>24</v>
      </c>
      <c r="G49" s="30" t="s">
        <v>71</v>
      </c>
      <c r="H49" s="30" t="s">
        <v>71</v>
      </c>
      <c r="I49" s="30" t="s">
        <v>71</v>
      </c>
      <c r="J49" s="30" t="s">
        <v>70</v>
      </c>
      <c r="K49" s="30" t="s">
        <v>71</v>
      </c>
    </row>
    <row r="50" spans="1:11" x14ac:dyDescent="0.3">
      <c r="A50" s="52"/>
      <c r="B50" s="28" t="s">
        <v>174</v>
      </c>
      <c r="C50" s="29" t="s">
        <v>0</v>
      </c>
      <c r="D50" s="30" t="s">
        <v>24</v>
      </c>
      <c r="E50" s="30" t="s">
        <v>24</v>
      </c>
      <c r="F50" s="30" t="s">
        <v>24</v>
      </c>
      <c r="G50" s="30" t="s">
        <v>71</v>
      </c>
      <c r="H50" s="30" t="s">
        <v>71</v>
      </c>
      <c r="I50" s="30" t="s">
        <v>71</v>
      </c>
      <c r="J50" s="30" t="s">
        <v>70</v>
      </c>
      <c r="K50" s="30" t="s">
        <v>71</v>
      </c>
    </row>
    <row r="51" spans="1:11" x14ac:dyDescent="0.3">
      <c r="A51" s="52"/>
      <c r="B51" s="28" t="s">
        <v>93</v>
      </c>
      <c r="C51" s="29" t="s">
        <v>0</v>
      </c>
      <c r="D51" s="30" t="s">
        <v>24</v>
      </c>
      <c r="E51" s="30" t="s">
        <v>24</v>
      </c>
      <c r="F51" s="30" t="s">
        <v>24</v>
      </c>
      <c r="G51" s="30" t="s">
        <v>71</v>
      </c>
      <c r="H51" s="30" t="s">
        <v>71</v>
      </c>
      <c r="I51" s="30" t="s">
        <v>71</v>
      </c>
      <c r="J51" s="30" t="s">
        <v>70</v>
      </c>
      <c r="K51" s="30" t="s">
        <v>71</v>
      </c>
    </row>
    <row r="52" spans="1:11" x14ac:dyDescent="0.3">
      <c r="A52" s="52"/>
      <c r="B52" s="28" t="s">
        <v>175</v>
      </c>
      <c r="C52" s="29" t="s">
        <v>0</v>
      </c>
      <c r="D52" s="30" t="s">
        <v>24</v>
      </c>
      <c r="E52" s="30" t="s">
        <v>24</v>
      </c>
      <c r="F52" s="30" t="s">
        <v>24</v>
      </c>
      <c r="G52" s="30" t="s">
        <v>71</v>
      </c>
      <c r="H52" s="30" t="s">
        <v>71</v>
      </c>
      <c r="I52" s="30" t="s">
        <v>71</v>
      </c>
      <c r="J52" s="30" t="s">
        <v>70</v>
      </c>
      <c r="K52" s="30" t="s">
        <v>71</v>
      </c>
    </row>
    <row r="53" spans="1:11" x14ac:dyDescent="0.3">
      <c r="A53" s="52"/>
      <c r="B53" s="28" t="s">
        <v>94</v>
      </c>
      <c r="C53" s="29" t="s">
        <v>0</v>
      </c>
      <c r="D53" s="30" t="s">
        <v>24</v>
      </c>
      <c r="E53" s="30" t="s">
        <v>24</v>
      </c>
      <c r="F53" s="30" t="s">
        <v>24</v>
      </c>
      <c r="G53" s="30" t="s">
        <v>71</v>
      </c>
      <c r="H53" s="30" t="s">
        <v>71</v>
      </c>
      <c r="I53" s="30" t="s">
        <v>71</v>
      </c>
      <c r="J53" s="30" t="s">
        <v>70</v>
      </c>
      <c r="K53" s="30" t="s">
        <v>71</v>
      </c>
    </row>
    <row r="54" spans="1:11" x14ac:dyDescent="0.3">
      <c r="A54" s="52"/>
      <c r="B54" s="28" t="s">
        <v>176</v>
      </c>
      <c r="C54" s="29" t="s">
        <v>0</v>
      </c>
      <c r="D54" s="30" t="s">
        <v>24</v>
      </c>
      <c r="E54" s="30" t="s">
        <v>24</v>
      </c>
      <c r="F54" s="30" t="s">
        <v>24</v>
      </c>
      <c r="G54" s="30" t="s">
        <v>71</v>
      </c>
      <c r="H54" s="30" t="s">
        <v>71</v>
      </c>
      <c r="I54" s="30" t="s">
        <v>71</v>
      </c>
      <c r="J54" s="30" t="s">
        <v>70</v>
      </c>
      <c r="K54" s="30" t="s">
        <v>71</v>
      </c>
    </row>
    <row r="55" spans="1:11" x14ac:dyDescent="0.3">
      <c r="A55" s="52"/>
      <c r="B55" s="28" t="s">
        <v>95</v>
      </c>
      <c r="C55" s="29" t="s">
        <v>0</v>
      </c>
      <c r="D55" s="30" t="s">
        <v>24</v>
      </c>
      <c r="E55" s="30" t="s">
        <v>24</v>
      </c>
      <c r="F55" s="30" t="s">
        <v>24</v>
      </c>
      <c r="G55" s="30" t="s">
        <v>71</v>
      </c>
      <c r="H55" s="30" t="s">
        <v>71</v>
      </c>
      <c r="I55" s="30" t="s">
        <v>71</v>
      </c>
      <c r="J55" s="30" t="s">
        <v>70</v>
      </c>
      <c r="K55" s="30" t="s">
        <v>71</v>
      </c>
    </row>
    <row r="56" spans="1:11" x14ac:dyDescent="0.3">
      <c r="A56" s="52"/>
      <c r="B56" s="28" t="s">
        <v>177</v>
      </c>
      <c r="C56" s="29" t="s">
        <v>0</v>
      </c>
      <c r="D56" s="30" t="s">
        <v>24</v>
      </c>
      <c r="E56" s="30" t="s">
        <v>24</v>
      </c>
      <c r="F56" s="30" t="s">
        <v>24</v>
      </c>
      <c r="G56" s="30" t="s">
        <v>71</v>
      </c>
      <c r="H56" s="30" t="s">
        <v>71</v>
      </c>
      <c r="I56" s="30" t="s">
        <v>71</v>
      </c>
      <c r="J56" s="30" t="s">
        <v>70</v>
      </c>
      <c r="K56" s="30" t="s">
        <v>71</v>
      </c>
    </row>
    <row r="57" spans="1:11" x14ac:dyDescent="0.3">
      <c r="A57" s="52"/>
      <c r="B57" s="28" t="s">
        <v>96</v>
      </c>
      <c r="C57" s="29" t="s">
        <v>0</v>
      </c>
      <c r="D57" s="30" t="s">
        <v>24</v>
      </c>
      <c r="E57" s="30" t="s">
        <v>24</v>
      </c>
      <c r="F57" s="30" t="s">
        <v>24</v>
      </c>
      <c r="G57" s="30" t="s">
        <v>71</v>
      </c>
      <c r="H57" s="30" t="s">
        <v>71</v>
      </c>
      <c r="I57" s="30" t="s">
        <v>71</v>
      </c>
      <c r="J57" s="30" t="s">
        <v>70</v>
      </c>
      <c r="K57" s="30" t="s">
        <v>71</v>
      </c>
    </row>
    <row r="58" spans="1:11" x14ac:dyDescent="0.3">
      <c r="A58" s="52"/>
      <c r="B58" s="28" t="s">
        <v>178</v>
      </c>
      <c r="C58" s="29" t="s">
        <v>0</v>
      </c>
      <c r="D58" s="30" t="s">
        <v>24</v>
      </c>
      <c r="E58" s="30" t="s">
        <v>24</v>
      </c>
      <c r="F58" s="30" t="s">
        <v>24</v>
      </c>
      <c r="G58" s="30" t="s">
        <v>71</v>
      </c>
      <c r="H58" s="30" t="s">
        <v>71</v>
      </c>
      <c r="I58" s="30" t="s">
        <v>71</v>
      </c>
      <c r="J58" s="30" t="s">
        <v>70</v>
      </c>
      <c r="K58" s="30" t="s">
        <v>71</v>
      </c>
    </row>
    <row r="59" spans="1:11" x14ac:dyDescent="0.3">
      <c r="A59" s="52"/>
      <c r="B59" s="28" t="s">
        <v>97</v>
      </c>
      <c r="C59" s="29" t="s">
        <v>0</v>
      </c>
      <c r="D59" s="30" t="s">
        <v>24</v>
      </c>
      <c r="E59" s="30" t="s">
        <v>24</v>
      </c>
      <c r="F59" s="30" t="s">
        <v>24</v>
      </c>
      <c r="G59" s="30" t="s">
        <v>71</v>
      </c>
      <c r="H59" s="30" t="s">
        <v>71</v>
      </c>
      <c r="I59" s="30" t="s">
        <v>71</v>
      </c>
      <c r="J59" s="30" t="s">
        <v>70</v>
      </c>
      <c r="K59" s="30" t="s">
        <v>71</v>
      </c>
    </row>
    <row r="60" spans="1:11" x14ac:dyDescent="0.3">
      <c r="A60" s="52"/>
      <c r="B60" s="28" t="s">
        <v>179</v>
      </c>
      <c r="C60" s="29" t="s">
        <v>0</v>
      </c>
      <c r="D60" s="30" t="s">
        <v>24</v>
      </c>
      <c r="E60" s="30" t="s">
        <v>24</v>
      </c>
      <c r="F60" s="30" t="s">
        <v>24</v>
      </c>
      <c r="G60" s="30" t="s">
        <v>71</v>
      </c>
      <c r="H60" s="30" t="s">
        <v>71</v>
      </c>
      <c r="I60" s="30" t="s">
        <v>71</v>
      </c>
      <c r="J60" s="30" t="s">
        <v>70</v>
      </c>
      <c r="K60" s="30" t="s">
        <v>71</v>
      </c>
    </row>
    <row r="61" spans="1:11" x14ac:dyDescent="0.3">
      <c r="A61" s="52"/>
      <c r="B61" s="28" t="s">
        <v>180</v>
      </c>
      <c r="C61" s="29" t="s">
        <v>0</v>
      </c>
      <c r="D61" s="30" t="s">
        <v>24</v>
      </c>
      <c r="E61" s="30" t="s">
        <v>24</v>
      </c>
      <c r="F61" s="30" t="s">
        <v>24</v>
      </c>
      <c r="G61" s="30" t="s">
        <v>71</v>
      </c>
      <c r="H61" s="30" t="s">
        <v>71</v>
      </c>
      <c r="I61" s="30" t="s">
        <v>71</v>
      </c>
      <c r="J61" s="30" t="s">
        <v>70</v>
      </c>
      <c r="K61" s="30" t="s">
        <v>71</v>
      </c>
    </row>
    <row r="62" spans="1:11" x14ac:dyDescent="0.3">
      <c r="A62" s="52"/>
      <c r="B62" s="28" t="s">
        <v>98</v>
      </c>
      <c r="C62" s="29" t="s">
        <v>0</v>
      </c>
      <c r="D62" s="30" t="s">
        <v>24</v>
      </c>
      <c r="E62" s="30" t="s">
        <v>24</v>
      </c>
      <c r="F62" s="30" t="s">
        <v>24</v>
      </c>
      <c r="G62" s="30" t="s">
        <v>71</v>
      </c>
      <c r="H62" s="30" t="s">
        <v>71</v>
      </c>
      <c r="I62" s="30" t="s">
        <v>71</v>
      </c>
      <c r="J62" s="30" t="s">
        <v>70</v>
      </c>
      <c r="K62" s="30" t="s">
        <v>71</v>
      </c>
    </row>
    <row r="63" spans="1:11" x14ac:dyDescent="0.3">
      <c r="A63" s="52"/>
      <c r="B63" s="28" t="s">
        <v>99</v>
      </c>
      <c r="C63" s="29" t="s">
        <v>0</v>
      </c>
      <c r="D63" s="30" t="s">
        <v>24</v>
      </c>
      <c r="E63" s="30" t="s">
        <v>24</v>
      </c>
      <c r="F63" s="30" t="s">
        <v>24</v>
      </c>
      <c r="G63" s="30" t="s">
        <v>71</v>
      </c>
      <c r="H63" s="30" t="s">
        <v>71</v>
      </c>
      <c r="I63" s="30" t="s">
        <v>71</v>
      </c>
      <c r="J63" s="30" t="s">
        <v>70</v>
      </c>
      <c r="K63" s="30" t="s">
        <v>71</v>
      </c>
    </row>
    <row r="64" spans="1:11" x14ac:dyDescent="0.3">
      <c r="A64" s="52"/>
      <c r="B64" s="28" t="s">
        <v>181</v>
      </c>
      <c r="C64" s="29" t="s">
        <v>0</v>
      </c>
      <c r="D64" s="30" t="s">
        <v>24</v>
      </c>
      <c r="E64" s="30" t="s">
        <v>24</v>
      </c>
      <c r="F64" s="30" t="s">
        <v>24</v>
      </c>
      <c r="G64" s="30" t="s">
        <v>71</v>
      </c>
      <c r="H64" s="30" t="s">
        <v>71</v>
      </c>
      <c r="I64" s="30" t="s">
        <v>71</v>
      </c>
      <c r="J64" s="30" t="s">
        <v>70</v>
      </c>
      <c r="K64" s="30" t="s">
        <v>71</v>
      </c>
    </row>
    <row r="65" spans="1:11" x14ac:dyDescent="0.3">
      <c r="A65" s="52"/>
      <c r="B65" s="28" t="s">
        <v>100</v>
      </c>
      <c r="C65" s="29" t="s">
        <v>0</v>
      </c>
      <c r="D65" s="30" t="s">
        <v>24</v>
      </c>
      <c r="E65" s="30" t="s">
        <v>24</v>
      </c>
      <c r="F65" s="30" t="s">
        <v>24</v>
      </c>
      <c r="G65" s="30" t="s">
        <v>71</v>
      </c>
      <c r="H65" s="30" t="s">
        <v>71</v>
      </c>
      <c r="I65" s="30" t="s">
        <v>71</v>
      </c>
      <c r="J65" s="30" t="s">
        <v>70</v>
      </c>
      <c r="K65" s="30" t="s">
        <v>71</v>
      </c>
    </row>
    <row r="66" spans="1:11" x14ac:dyDescent="0.3">
      <c r="A66" s="52"/>
      <c r="B66" s="28" t="s">
        <v>182</v>
      </c>
      <c r="C66" s="29" t="s">
        <v>0</v>
      </c>
      <c r="D66" s="30" t="s">
        <v>24</v>
      </c>
      <c r="E66" s="30" t="s">
        <v>24</v>
      </c>
      <c r="F66" s="30" t="s">
        <v>24</v>
      </c>
      <c r="G66" s="30" t="s">
        <v>71</v>
      </c>
      <c r="H66" s="30" t="s">
        <v>71</v>
      </c>
      <c r="I66" s="30" t="s">
        <v>71</v>
      </c>
      <c r="J66" s="30" t="s">
        <v>70</v>
      </c>
      <c r="K66" s="30" t="s">
        <v>71</v>
      </c>
    </row>
    <row r="67" spans="1:11" x14ac:dyDescent="0.3">
      <c r="A67" s="52"/>
      <c r="B67" s="28" t="s">
        <v>183</v>
      </c>
      <c r="C67" s="29" t="s">
        <v>0</v>
      </c>
      <c r="D67" s="30" t="s">
        <v>24</v>
      </c>
      <c r="E67" s="30" t="s">
        <v>24</v>
      </c>
      <c r="F67" s="30" t="s">
        <v>24</v>
      </c>
      <c r="G67" s="30" t="s">
        <v>71</v>
      </c>
      <c r="H67" s="30" t="s">
        <v>71</v>
      </c>
      <c r="I67" s="30" t="s">
        <v>71</v>
      </c>
      <c r="J67" s="30" t="s">
        <v>70</v>
      </c>
      <c r="K67" s="30" t="s">
        <v>71</v>
      </c>
    </row>
    <row r="68" spans="1:11" x14ac:dyDescent="0.3">
      <c r="A68" s="52"/>
      <c r="B68" s="28" t="s">
        <v>101</v>
      </c>
      <c r="C68" s="29" t="s">
        <v>0</v>
      </c>
      <c r="D68" s="30" t="s">
        <v>24</v>
      </c>
      <c r="E68" s="30" t="s">
        <v>24</v>
      </c>
      <c r="F68" s="30" t="s">
        <v>24</v>
      </c>
      <c r="G68" s="30" t="s">
        <v>71</v>
      </c>
      <c r="H68" s="30" t="s">
        <v>71</v>
      </c>
      <c r="I68" s="30" t="s">
        <v>71</v>
      </c>
      <c r="J68" s="30" t="s">
        <v>70</v>
      </c>
      <c r="K68" s="30" t="s">
        <v>71</v>
      </c>
    </row>
    <row r="69" spans="1:11" x14ac:dyDescent="0.3">
      <c r="A69" s="52"/>
      <c r="B69" s="28" t="s">
        <v>184</v>
      </c>
      <c r="C69" s="29" t="s">
        <v>0</v>
      </c>
      <c r="D69" s="30" t="s">
        <v>24</v>
      </c>
      <c r="E69" s="30" t="s">
        <v>24</v>
      </c>
      <c r="F69" s="30" t="s">
        <v>24</v>
      </c>
      <c r="G69" s="30" t="s">
        <v>71</v>
      </c>
      <c r="H69" s="30" t="s">
        <v>71</v>
      </c>
      <c r="I69" s="30" t="s">
        <v>71</v>
      </c>
      <c r="J69" s="30" t="s">
        <v>70</v>
      </c>
      <c r="K69" s="30" t="s">
        <v>71</v>
      </c>
    </row>
    <row r="70" spans="1:11" x14ac:dyDescent="0.3">
      <c r="A70" s="52"/>
      <c r="B70" s="28" t="s">
        <v>185</v>
      </c>
      <c r="C70" s="29" t="s">
        <v>0</v>
      </c>
      <c r="D70" s="30" t="s">
        <v>24</v>
      </c>
      <c r="E70" s="30" t="s">
        <v>24</v>
      </c>
      <c r="F70" s="30" t="s">
        <v>24</v>
      </c>
      <c r="G70" s="30" t="s">
        <v>71</v>
      </c>
      <c r="H70" s="30" t="s">
        <v>71</v>
      </c>
      <c r="I70" s="30" t="s">
        <v>71</v>
      </c>
      <c r="J70" s="30" t="s">
        <v>70</v>
      </c>
      <c r="K70" s="30" t="s">
        <v>71</v>
      </c>
    </row>
    <row r="71" spans="1:11" x14ac:dyDescent="0.3">
      <c r="A71" s="52"/>
      <c r="B71" s="28" t="s">
        <v>186</v>
      </c>
      <c r="C71" s="29" t="s">
        <v>0</v>
      </c>
      <c r="D71" s="30" t="s">
        <v>24</v>
      </c>
      <c r="E71" s="30" t="s">
        <v>24</v>
      </c>
      <c r="F71" s="30" t="s">
        <v>24</v>
      </c>
      <c r="G71" s="30" t="s">
        <v>71</v>
      </c>
      <c r="H71" s="30" t="s">
        <v>71</v>
      </c>
      <c r="I71" s="30" t="s">
        <v>71</v>
      </c>
      <c r="J71" s="30" t="s">
        <v>70</v>
      </c>
      <c r="K71" s="30" t="s">
        <v>71</v>
      </c>
    </row>
    <row r="72" spans="1:11" x14ac:dyDescent="0.3">
      <c r="A72" s="52"/>
      <c r="B72" s="28" t="s">
        <v>102</v>
      </c>
      <c r="C72" s="29" t="s">
        <v>0</v>
      </c>
      <c r="D72" s="30" t="s">
        <v>24</v>
      </c>
      <c r="E72" s="30" t="s">
        <v>24</v>
      </c>
      <c r="F72" s="30" t="s">
        <v>24</v>
      </c>
      <c r="G72" s="30" t="s">
        <v>71</v>
      </c>
      <c r="H72" s="30" t="s">
        <v>71</v>
      </c>
      <c r="I72" s="30" t="s">
        <v>71</v>
      </c>
      <c r="J72" s="30" t="s">
        <v>70</v>
      </c>
      <c r="K72" s="30" t="s">
        <v>71</v>
      </c>
    </row>
    <row r="73" spans="1:11" x14ac:dyDescent="0.3">
      <c r="A73" s="52"/>
      <c r="B73" s="28" t="s">
        <v>187</v>
      </c>
      <c r="C73" s="29" t="s">
        <v>0</v>
      </c>
      <c r="D73" s="30" t="s">
        <v>24</v>
      </c>
      <c r="E73" s="30" t="s">
        <v>24</v>
      </c>
      <c r="F73" s="30" t="s">
        <v>24</v>
      </c>
      <c r="G73" s="30" t="s">
        <v>71</v>
      </c>
      <c r="H73" s="30" t="s">
        <v>71</v>
      </c>
      <c r="I73" s="30" t="s">
        <v>71</v>
      </c>
      <c r="J73" s="30" t="s">
        <v>70</v>
      </c>
      <c r="K73" s="30" t="s">
        <v>71</v>
      </c>
    </row>
    <row r="74" spans="1:11" x14ac:dyDescent="0.3">
      <c r="A74" s="52"/>
      <c r="B74" s="28" t="s">
        <v>103</v>
      </c>
      <c r="C74" s="29" t="s">
        <v>0</v>
      </c>
      <c r="D74" s="30" t="s">
        <v>24</v>
      </c>
      <c r="E74" s="30" t="s">
        <v>24</v>
      </c>
      <c r="F74" s="30" t="s">
        <v>24</v>
      </c>
      <c r="G74" s="30" t="s">
        <v>71</v>
      </c>
      <c r="H74" s="30" t="s">
        <v>71</v>
      </c>
      <c r="I74" s="30" t="s">
        <v>71</v>
      </c>
      <c r="J74" s="30" t="s">
        <v>70</v>
      </c>
      <c r="K74" s="30" t="s">
        <v>71</v>
      </c>
    </row>
    <row r="75" spans="1:11" x14ac:dyDescent="0.3">
      <c r="A75" s="52"/>
      <c r="B75" s="28" t="s">
        <v>188</v>
      </c>
      <c r="C75" s="29" t="s">
        <v>0</v>
      </c>
      <c r="D75" s="30" t="s">
        <v>24</v>
      </c>
      <c r="E75" s="30" t="s">
        <v>24</v>
      </c>
      <c r="F75" s="30" t="s">
        <v>24</v>
      </c>
      <c r="G75" s="30" t="s">
        <v>71</v>
      </c>
      <c r="H75" s="30" t="s">
        <v>71</v>
      </c>
      <c r="I75" s="30" t="s">
        <v>71</v>
      </c>
      <c r="J75" s="30" t="s">
        <v>70</v>
      </c>
      <c r="K75" s="30" t="s">
        <v>71</v>
      </c>
    </row>
    <row r="76" spans="1:11" x14ac:dyDescent="0.3">
      <c r="A76" s="52"/>
      <c r="B76" s="28" t="s">
        <v>104</v>
      </c>
      <c r="C76" s="29" t="s">
        <v>0</v>
      </c>
      <c r="D76" s="30" t="s">
        <v>24</v>
      </c>
      <c r="E76" s="30" t="s">
        <v>24</v>
      </c>
      <c r="F76" s="30" t="s">
        <v>24</v>
      </c>
      <c r="G76" s="30" t="s">
        <v>71</v>
      </c>
      <c r="H76" s="30" t="s">
        <v>71</v>
      </c>
      <c r="I76" s="30" t="s">
        <v>71</v>
      </c>
      <c r="J76" s="30" t="s">
        <v>70</v>
      </c>
      <c r="K76" s="30" t="s">
        <v>71</v>
      </c>
    </row>
    <row r="77" spans="1:11" x14ac:dyDescent="0.3">
      <c r="A77" s="52"/>
      <c r="B77" s="28" t="s">
        <v>105</v>
      </c>
      <c r="C77" s="29" t="s">
        <v>0</v>
      </c>
      <c r="D77" s="30" t="s">
        <v>24</v>
      </c>
      <c r="E77" s="30" t="s">
        <v>24</v>
      </c>
      <c r="F77" s="30" t="s">
        <v>24</v>
      </c>
      <c r="G77" s="30" t="s">
        <v>71</v>
      </c>
      <c r="H77" s="30" t="s">
        <v>71</v>
      </c>
      <c r="I77" s="30" t="s">
        <v>71</v>
      </c>
      <c r="J77" s="30" t="s">
        <v>70</v>
      </c>
      <c r="K77" s="30" t="s">
        <v>71</v>
      </c>
    </row>
    <row r="78" spans="1:11" x14ac:dyDescent="0.3">
      <c r="A78" s="52"/>
      <c r="B78" s="28" t="s">
        <v>189</v>
      </c>
      <c r="C78" s="29" t="s">
        <v>0</v>
      </c>
      <c r="D78" s="30" t="s">
        <v>24</v>
      </c>
      <c r="E78" s="30" t="s">
        <v>24</v>
      </c>
      <c r="F78" s="30" t="s">
        <v>24</v>
      </c>
      <c r="G78" s="30" t="s">
        <v>71</v>
      </c>
      <c r="H78" s="30" t="s">
        <v>71</v>
      </c>
      <c r="I78" s="30" t="s">
        <v>71</v>
      </c>
      <c r="J78" s="30" t="s">
        <v>70</v>
      </c>
      <c r="K78" s="30" t="s">
        <v>71</v>
      </c>
    </row>
    <row r="79" spans="1:11" x14ac:dyDescent="0.3">
      <c r="A79" s="52"/>
      <c r="B79" s="28" t="s">
        <v>190</v>
      </c>
      <c r="C79" s="29" t="s">
        <v>0</v>
      </c>
      <c r="D79" s="30" t="s">
        <v>24</v>
      </c>
      <c r="E79" s="30" t="s">
        <v>24</v>
      </c>
      <c r="F79" s="30" t="s">
        <v>24</v>
      </c>
      <c r="G79" s="30" t="s">
        <v>71</v>
      </c>
      <c r="H79" s="30" t="s">
        <v>71</v>
      </c>
      <c r="I79" s="30" t="s">
        <v>71</v>
      </c>
      <c r="J79" s="30" t="s">
        <v>70</v>
      </c>
      <c r="K79" s="30" t="s">
        <v>71</v>
      </c>
    </row>
    <row r="80" spans="1:11" x14ac:dyDescent="0.3">
      <c r="A80" s="52"/>
      <c r="B80" s="28" t="s">
        <v>106</v>
      </c>
      <c r="C80" s="29" t="s">
        <v>0</v>
      </c>
      <c r="D80" s="30" t="s">
        <v>24</v>
      </c>
      <c r="E80" s="30" t="s">
        <v>24</v>
      </c>
      <c r="F80" s="30" t="s">
        <v>24</v>
      </c>
      <c r="G80" s="30" t="s">
        <v>71</v>
      </c>
      <c r="H80" s="30" t="s">
        <v>71</v>
      </c>
      <c r="I80" s="30" t="s">
        <v>71</v>
      </c>
      <c r="J80" s="30" t="s">
        <v>70</v>
      </c>
      <c r="K80" s="30" t="s">
        <v>71</v>
      </c>
    </row>
    <row r="81" spans="1:11" x14ac:dyDescent="0.3">
      <c r="A81" s="52"/>
      <c r="B81" s="28" t="s">
        <v>191</v>
      </c>
      <c r="C81" s="29" t="s">
        <v>0</v>
      </c>
      <c r="D81" s="30" t="s">
        <v>24</v>
      </c>
      <c r="E81" s="30" t="s">
        <v>24</v>
      </c>
      <c r="F81" s="30" t="s">
        <v>24</v>
      </c>
      <c r="G81" s="30" t="s">
        <v>71</v>
      </c>
      <c r="H81" s="30" t="s">
        <v>71</v>
      </c>
      <c r="I81" s="30" t="s">
        <v>71</v>
      </c>
      <c r="J81" s="30" t="s">
        <v>70</v>
      </c>
      <c r="K81" s="30" t="s">
        <v>71</v>
      </c>
    </row>
    <row r="82" spans="1:11" x14ac:dyDescent="0.3">
      <c r="A82" s="52"/>
      <c r="B82" s="28" t="s">
        <v>192</v>
      </c>
      <c r="C82" s="29" t="s">
        <v>0</v>
      </c>
      <c r="D82" s="30" t="s">
        <v>24</v>
      </c>
      <c r="E82" s="30" t="s">
        <v>24</v>
      </c>
      <c r="F82" s="30" t="s">
        <v>24</v>
      </c>
      <c r="G82" s="30" t="s">
        <v>71</v>
      </c>
      <c r="H82" s="30" t="s">
        <v>71</v>
      </c>
      <c r="I82" s="30" t="s">
        <v>71</v>
      </c>
      <c r="J82" s="30" t="s">
        <v>70</v>
      </c>
      <c r="K82" s="30" t="s">
        <v>71</v>
      </c>
    </row>
    <row r="83" spans="1:11" x14ac:dyDescent="0.3">
      <c r="A83" s="52"/>
      <c r="B83" s="28" t="s">
        <v>193</v>
      </c>
      <c r="C83" s="29" t="s">
        <v>0</v>
      </c>
      <c r="D83" s="30" t="s">
        <v>24</v>
      </c>
      <c r="E83" s="30" t="s">
        <v>24</v>
      </c>
      <c r="F83" s="30" t="s">
        <v>24</v>
      </c>
      <c r="G83" s="30" t="s">
        <v>71</v>
      </c>
      <c r="H83" s="30" t="s">
        <v>71</v>
      </c>
      <c r="I83" s="30" t="s">
        <v>71</v>
      </c>
      <c r="J83" s="30" t="s">
        <v>70</v>
      </c>
      <c r="K83" s="30" t="s">
        <v>71</v>
      </c>
    </row>
    <row r="84" spans="1:11" x14ac:dyDescent="0.3">
      <c r="A84" s="52"/>
      <c r="B84" s="28" t="s">
        <v>194</v>
      </c>
      <c r="C84" s="29" t="s">
        <v>0</v>
      </c>
      <c r="D84" s="30" t="s">
        <v>24</v>
      </c>
      <c r="E84" s="30" t="s">
        <v>24</v>
      </c>
      <c r="F84" s="30" t="s">
        <v>24</v>
      </c>
      <c r="G84" s="30" t="s">
        <v>71</v>
      </c>
      <c r="H84" s="30" t="s">
        <v>71</v>
      </c>
      <c r="I84" s="30" t="s">
        <v>71</v>
      </c>
      <c r="J84" s="30" t="s">
        <v>70</v>
      </c>
      <c r="K84" s="30" t="s">
        <v>71</v>
      </c>
    </row>
    <row r="85" spans="1:11" x14ac:dyDescent="0.3">
      <c r="A85" s="52"/>
      <c r="B85" s="28" t="s">
        <v>107</v>
      </c>
      <c r="C85" s="29" t="s">
        <v>0</v>
      </c>
      <c r="D85" s="30" t="s">
        <v>24</v>
      </c>
      <c r="E85" s="30" t="s">
        <v>24</v>
      </c>
      <c r="F85" s="30" t="s">
        <v>24</v>
      </c>
      <c r="G85" s="30" t="s">
        <v>71</v>
      </c>
      <c r="H85" s="30" t="s">
        <v>71</v>
      </c>
      <c r="I85" s="30" t="s">
        <v>71</v>
      </c>
      <c r="J85" s="30" t="s">
        <v>70</v>
      </c>
      <c r="K85" s="30" t="s">
        <v>71</v>
      </c>
    </row>
    <row r="86" spans="1:11" x14ac:dyDescent="0.3">
      <c r="A86" s="52"/>
      <c r="B86" s="28" t="s">
        <v>195</v>
      </c>
      <c r="C86" s="29" t="s">
        <v>0</v>
      </c>
      <c r="D86" s="30" t="s">
        <v>24</v>
      </c>
      <c r="E86" s="30" t="s">
        <v>24</v>
      </c>
      <c r="F86" s="30" t="s">
        <v>24</v>
      </c>
      <c r="G86" s="30" t="s">
        <v>71</v>
      </c>
      <c r="H86" s="30" t="s">
        <v>71</v>
      </c>
      <c r="I86" s="30" t="s">
        <v>71</v>
      </c>
      <c r="J86" s="30" t="s">
        <v>70</v>
      </c>
      <c r="K86" s="30" t="s">
        <v>71</v>
      </c>
    </row>
    <row r="87" spans="1:11" x14ac:dyDescent="0.3">
      <c r="A87" s="52"/>
      <c r="B87" s="28" t="s">
        <v>108</v>
      </c>
      <c r="C87" s="29" t="s">
        <v>0</v>
      </c>
      <c r="D87" s="30" t="s">
        <v>24</v>
      </c>
      <c r="E87" s="30" t="s">
        <v>24</v>
      </c>
      <c r="F87" s="30" t="s">
        <v>24</v>
      </c>
      <c r="G87" s="30" t="s">
        <v>71</v>
      </c>
      <c r="H87" s="30" t="s">
        <v>71</v>
      </c>
      <c r="I87" s="30" t="s">
        <v>71</v>
      </c>
      <c r="J87" s="30" t="s">
        <v>70</v>
      </c>
      <c r="K87" s="30" t="s">
        <v>71</v>
      </c>
    </row>
    <row r="88" spans="1:11" x14ac:dyDescent="0.3">
      <c r="A88" s="52"/>
      <c r="B88" s="28" t="s">
        <v>196</v>
      </c>
      <c r="C88" s="29" t="s">
        <v>0</v>
      </c>
      <c r="D88" s="30" t="s">
        <v>24</v>
      </c>
      <c r="E88" s="30" t="s">
        <v>24</v>
      </c>
      <c r="F88" s="30" t="s">
        <v>24</v>
      </c>
      <c r="G88" s="30" t="s">
        <v>71</v>
      </c>
      <c r="H88" s="30" t="s">
        <v>71</v>
      </c>
      <c r="I88" s="30" t="s">
        <v>71</v>
      </c>
      <c r="J88" s="30" t="s">
        <v>70</v>
      </c>
      <c r="K88" s="30" t="s">
        <v>71</v>
      </c>
    </row>
    <row r="89" spans="1:11" x14ac:dyDescent="0.3">
      <c r="A89" s="52"/>
      <c r="B89" s="28" t="s">
        <v>197</v>
      </c>
      <c r="C89" s="29" t="s">
        <v>0</v>
      </c>
      <c r="D89" s="30" t="s">
        <v>24</v>
      </c>
      <c r="E89" s="30" t="s">
        <v>24</v>
      </c>
      <c r="F89" s="30" t="s">
        <v>24</v>
      </c>
      <c r="G89" s="30" t="s">
        <v>71</v>
      </c>
      <c r="H89" s="30" t="s">
        <v>71</v>
      </c>
      <c r="I89" s="30" t="s">
        <v>71</v>
      </c>
      <c r="J89" s="30" t="s">
        <v>70</v>
      </c>
      <c r="K89" s="30" t="s">
        <v>71</v>
      </c>
    </row>
    <row r="90" spans="1:11" x14ac:dyDescent="0.3">
      <c r="A90" s="52"/>
      <c r="B90" s="28" t="s">
        <v>198</v>
      </c>
      <c r="C90" s="29" t="s">
        <v>0</v>
      </c>
      <c r="D90" s="30" t="s">
        <v>24</v>
      </c>
      <c r="E90" s="30" t="s">
        <v>24</v>
      </c>
      <c r="F90" s="30" t="s">
        <v>24</v>
      </c>
      <c r="G90" s="30" t="s">
        <v>71</v>
      </c>
      <c r="H90" s="30" t="s">
        <v>71</v>
      </c>
      <c r="I90" s="30" t="s">
        <v>71</v>
      </c>
      <c r="J90" s="30" t="s">
        <v>70</v>
      </c>
      <c r="K90" s="30" t="s">
        <v>71</v>
      </c>
    </row>
    <row r="91" spans="1:11" x14ac:dyDescent="0.3">
      <c r="A91" s="52"/>
      <c r="B91" s="28" t="s">
        <v>199</v>
      </c>
      <c r="C91" s="29" t="s">
        <v>0</v>
      </c>
      <c r="D91" s="30" t="s">
        <v>24</v>
      </c>
      <c r="E91" s="30" t="s">
        <v>24</v>
      </c>
      <c r="F91" s="30" t="s">
        <v>24</v>
      </c>
      <c r="G91" s="30" t="s">
        <v>71</v>
      </c>
      <c r="H91" s="30" t="s">
        <v>71</v>
      </c>
      <c r="I91" s="30" t="s">
        <v>71</v>
      </c>
      <c r="J91" s="30" t="s">
        <v>70</v>
      </c>
      <c r="K91" s="30" t="s">
        <v>71</v>
      </c>
    </row>
    <row r="92" spans="1:11" x14ac:dyDescent="0.3">
      <c r="A92" s="52"/>
      <c r="B92" s="28" t="s">
        <v>109</v>
      </c>
      <c r="C92" s="29" t="s">
        <v>0</v>
      </c>
      <c r="D92" s="30" t="s">
        <v>24</v>
      </c>
      <c r="E92" s="30" t="s">
        <v>24</v>
      </c>
      <c r="F92" s="30" t="s">
        <v>24</v>
      </c>
      <c r="G92" s="30" t="s">
        <v>71</v>
      </c>
      <c r="H92" s="30" t="s">
        <v>71</v>
      </c>
      <c r="I92" s="30" t="s">
        <v>71</v>
      </c>
      <c r="J92" s="30" t="s">
        <v>70</v>
      </c>
      <c r="K92" s="30" t="s">
        <v>71</v>
      </c>
    </row>
    <row r="93" spans="1:11" x14ac:dyDescent="0.3">
      <c r="A93" s="52"/>
      <c r="B93" s="28" t="s">
        <v>200</v>
      </c>
      <c r="C93" s="29" t="s">
        <v>0</v>
      </c>
      <c r="D93" s="30" t="s">
        <v>24</v>
      </c>
      <c r="E93" s="30" t="s">
        <v>24</v>
      </c>
      <c r="F93" s="30" t="s">
        <v>24</v>
      </c>
      <c r="G93" s="30" t="s">
        <v>71</v>
      </c>
      <c r="H93" s="30" t="s">
        <v>71</v>
      </c>
      <c r="I93" s="30" t="s">
        <v>71</v>
      </c>
      <c r="J93" s="30" t="s">
        <v>70</v>
      </c>
      <c r="K93" s="30" t="s">
        <v>71</v>
      </c>
    </row>
    <row r="94" spans="1:11" x14ac:dyDescent="0.3">
      <c r="A94" s="52"/>
      <c r="B94" s="28" t="s">
        <v>110</v>
      </c>
      <c r="C94" s="29" t="s">
        <v>0</v>
      </c>
      <c r="D94" s="30" t="s">
        <v>24</v>
      </c>
      <c r="E94" s="30" t="s">
        <v>24</v>
      </c>
      <c r="F94" s="30" t="s">
        <v>24</v>
      </c>
      <c r="G94" s="30" t="s">
        <v>71</v>
      </c>
      <c r="H94" s="30" t="s">
        <v>71</v>
      </c>
      <c r="I94" s="30" t="s">
        <v>71</v>
      </c>
      <c r="J94" s="30" t="s">
        <v>70</v>
      </c>
      <c r="K94" s="30" t="s">
        <v>71</v>
      </c>
    </row>
    <row r="95" spans="1:11" x14ac:dyDescent="0.3">
      <c r="A95" s="52"/>
      <c r="B95" s="28" t="s">
        <v>111</v>
      </c>
      <c r="C95" s="29" t="s">
        <v>0</v>
      </c>
      <c r="D95" s="30" t="s">
        <v>24</v>
      </c>
      <c r="E95" s="30" t="s">
        <v>24</v>
      </c>
      <c r="F95" s="30" t="s">
        <v>24</v>
      </c>
      <c r="G95" s="30" t="s">
        <v>71</v>
      </c>
      <c r="H95" s="30" t="s">
        <v>71</v>
      </c>
      <c r="I95" s="30" t="s">
        <v>71</v>
      </c>
      <c r="J95" s="30" t="s">
        <v>70</v>
      </c>
      <c r="K95" s="30" t="s">
        <v>71</v>
      </c>
    </row>
    <row r="96" spans="1:11" x14ac:dyDescent="0.3">
      <c r="A96" s="52"/>
      <c r="B96" s="28" t="s">
        <v>112</v>
      </c>
      <c r="C96" s="29" t="s">
        <v>0</v>
      </c>
      <c r="D96" s="30" t="s">
        <v>24</v>
      </c>
      <c r="E96" s="30" t="s">
        <v>24</v>
      </c>
      <c r="F96" s="30" t="s">
        <v>24</v>
      </c>
      <c r="G96" s="30" t="s">
        <v>71</v>
      </c>
      <c r="H96" s="30" t="s">
        <v>71</v>
      </c>
      <c r="I96" s="30" t="s">
        <v>71</v>
      </c>
      <c r="J96" s="30" t="s">
        <v>70</v>
      </c>
      <c r="K96" s="30" t="s">
        <v>71</v>
      </c>
    </row>
    <row r="97" spans="1:11" x14ac:dyDescent="0.3">
      <c r="A97" s="52"/>
      <c r="B97" s="28" t="s">
        <v>201</v>
      </c>
      <c r="C97" s="29" t="s">
        <v>0</v>
      </c>
      <c r="D97" s="30" t="s">
        <v>24</v>
      </c>
      <c r="E97" s="30" t="s">
        <v>24</v>
      </c>
      <c r="F97" s="30" t="s">
        <v>24</v>
      </c>
      <c r="G97" s="30" t="s">
        <v>71</v>
      </c>
      <c r="H97" s="30" t="s">
        <v>71</v>
      </c>
      <c r="I97" s="30" t="s">
        <v>71</v>
      </c>
      <c r="J97" s="30" t="s">
        <v>70</v>
      </c>
      <c r="K97" s="30" t="s">
        <v>71</v>
      </c>
    </row>
    <row r="98" spans="1:11" x14ac:dyDescent="0.3">
      <c r="A98" s="52"/>
      <c r="B98" s="28" t="s">
        <v>202</v>
      </c>
      <c r="C98" s="29" t="s">
        <v>0</v>
      </c>
      <c r="D98" s="30" t="s">
        <v>24</v>
      </c>
      <c r="E98" s="30" t="s">
        <v>24</v>
      </c>
      <c r="F98" s="30" t="s">
        <v>24</v>
      </c>
      <c r="G98" s="30" t="s">
        <v>71</v>
      </c>
      <c r="H98" s="30" t="s">
        <v>71</v>
      </c>
      <c r="I98" s="30" t="s">
        <v>71</v>
      </c>
      <c r="J98" s="30" t="s">
        <v>70</v>
      </c>
      <c r="K98" s="30" t="s">
        <v>71</v>
      </c>
    </row>
    <row r="99" spans="1:11" x14ac:dyDescent="0.3">
      <c r="A99" s="52"/>
      <c r="B99" s="28" t="s">
        <v>203</v>
      </c>
      <c r="C99" s="29" t="s">
        <v>0</v>
      </c>
      <c r="D99" s="30" t="s">
        <v>24</v>
      </c>
      <c r="E99" s="30" t="s">
        <v>24</v>
      </c>
      <c r="F99" s="30" t="s">
        <v>24</v>
      </c>
      <c r="G99" s="30" t="s">
        <v>71</v>
      </c>
      <c r="H99" s="30" t="s">
        <v>71</v>
      </c>
      <c r="I99" s="30" t="s">
        <v>71</v>
      </c>
      <c r="J99" s="30" t="s">
        <v>70</v>
      </c>
      <c r="K99" s="30" t="s">
        <v>71</v>
      </c>
    </row>
    <row r="100" spans="1:11" x14ac:dyDescent="0.3">
      <c r="A100" s="52"/>
      <c r="B100" s="28" t="s">
        <v>113</v>
      </c>
      <c r="C100" s="29" t="s">
        <v>0</v>
      </c>
      <c r="D100" s="30" t="s">
        <v>24</v>
      </c>
      <c r="E100" s="30" t="s">
        <v>24</v>
      </c>
      <c r="F100" s="30" t="s">
        <v>24</v>
      </c>
      <c r="G100" s="30" t="s">
        <v>71</v>
      </c>
      <c r="H100" s="30" t="s">
        <v>71</v>
      </c>
      <c r="I100" s="30" t="s">
        <v>71</v>
      </c>
      <c r="J100" s="30" t="s">
        <v>70</v>
      </c>
      <c r="K100" s="30" t="s">
        <v>71</v>
      </c>
    </row>
    <row r="101" spans="1:11" x14ac:dyDescent="0.3">
      <c r="A101" s="52"/>
      <c r="B101" s="28" t="s">
        <v>204</v>
      </c>
      <c r="C101" s="29" t="s">
        <v>0</v>
      </c>
      <c r="D101" s="30" t="s">
        <v>24</v>
      </c>
      <c r="E101" s="30" t="s">
        <v>24</v>
      </c>
      <c r="F101" s="30" t="s">
        <v>24</v>
      </c>
      <c r="G101" s="30" t="s">
        <v>71</v>
      </c>
      <c r="H101" s="30" t="s">
        <v>71</v>
      </c>
      <c r="I101" s="30" t="s">
        <v>71</v>
      </c>
      <c r="J101" s="30" t="s">
        <v>70</v>
      </c>
      <c r="K101" s="30" t="s">
        <v>71</v>
      </c>
    </row>
    <row r="102" spans="1:11" x14ac:dyDescent="0.3">
      <c r="A102" s="52"/>
      <c r="B102" s="28" t="s">
        <v>205</v>
      </c>
      <c r="C102" s="29" t="s">
        <v>0</v>
      </c>
      <c r="D102" s="30" t="s">
        <v>24</v>
      </c>
      <c r="E102" s="30" t="s">
        <v>24</v>
      </c>
      <c r="F102" s="30" t="s">
        <v>24</v>
      </c>
      <c r="G102" s="30" t="s">
        <v>71</v>
      </c>
      <c r="H102" s="30" t="s">
        <v>71</v>
      </c>
      <c r="I102" s="30" t="s">
        <v>71</v>
      </c>
      <c r="J102" s="30" t="s">
        <v>70</v>
      </c>
      <c r="K102" s="30" t="s">
        <v>71</v>
      </c>
    </row>
    <row r="103" spans="1:11" x14ac:dyDescent="0.3">
      <c r="A103" s="52"/>
      <c r="B103" s="28" t="s">
        <v>206</v>
      </c>
      <c r="C103" s="29" t="s">
        <v>0</v>
      </c>
      <c r="D103" s="30" t="s">
        <v>24</v>
      </c>
      <c r="E103" s="30" t="s">
        <v>24</v>
      </c>
      <c r="F103" s="30" t="s">
        <v>24</v>
      </c>
      <c r="G103" s="30" t="s">
        <v>71</v>
      </c>
      <c r="H103" s="30" t="s">
        <v>71</v>
      </c>
      <c r="I103" s="30" t="s">
        <v>71</v>
      </c>
      <c r="J103" s="30" t="s">
        <v>70</v>
      </c>
      <c r="K103" s="30" t="s">
        <v>71</v>
      </c>
    </row>
    <row r="104" spans="1:11" x14ac:dyDescent="0.3">
      <c r="A104" s="52"/>
      <c r="B104" s="28" t="s">
        <v>207</v>
      </c>
      <c r="C104" s="29" t="s">
        <v>0</v>
      </c>
      <c r="D104" s="30" t="s">
        <v>24</v>
      </c>
      <c r="E104" s="30" t="s">
        <v>24</v>
      </c>
      <c r="F104" s="30" t="s">
        <v>24</v>
      </c>
      <c r="G104" s="30" t="s">
        <v>71</v>
      </c>
      <c r="H104" s="30" t="s">
        <v>71</v>
      </c>
      <c r="I104" s="30" t="s">
        <v>71</v>
      </c>
      <c r="J104" s="30" t="s">
        <v>70</v>
      </c>
      <c r="K104" s="30" t="s">
        <v>71</v>
      </c>
    </row>
    <row r="105" spans="1:11" x14ac:dyDescent="0.3">
      <c r="A105" s="52"/>
      <c r="B105" s="28" t="s">
        <v>208</v>
      </c>
      <c r="C105" s="29" t="s">
        <v>0</v>
      </c>
      <c r="D105" s="30" t="s">
        <v>24</v>
      </c>
      <c r="E105" s="30" t="s">
        <v>24</v>
      </c>
      <c r="F105" s="30" t="s">
        <v>24</v>
      </c>
      <c r="G105" s="30" t="s">
        <v>71</v>
      </c>
      <c r="H105" s="30" t="s">
        <v>71</v>
      </c>
      <c r="I105" s="30" t="s">
        <v>71</v>
      </c>
      <c r="J105" s="30" t="s">
        <v>70</v>
      </c>
      <c r="K105" s="30" t="s">
        <v>71</v>
      </c>
    </row>
    <row r="106" spans="1:11" x14ac:dyDescent="0.3">
      <c r="A106" s="52"/>
      <c r="B106" s="28" t="s">
        <v>114</v>
      </c>
      <c r="C106" s="29" t="s">
        <v>0</v>
      </c>
      <c r="D106" s="30" t="s">
        <v>24</v>
      </c>
      <c r="E106" s="30" t="s">
        <v>24</v>
      </c>
      <c r="F106" s="30" t="s">
        <v>24</v>
      </c>
      <c r="G106" s="30" t="s">
        <v>71</v>
      </c>
      <c r="H106" s="30" t="s">
        <v>71</v>
      </c>
      <c r="I106" s="30" t="s">
        <v>71</v>
      </c>
      <c r="J106" s="30" t="s">
        <v>70</v>
      </c>
      <c r="K106" s="30" t="s">
        <v>71</v>
      </c>
    </row>
    <row r="107" spans="1:11" x14ac:dyDescent="0.3">
      <c r="A107" s="52"/>
      <c r="B107" s="28" t="s">
        <v>115</v>
      </c>
      <c r="C107" s="29" t="s">
        <v>0</v>
      </c>
      <c r="D107" s="30" t="s">
        <v>24</v>
      </c>
      <c r="E107" s="30" t="s">
        <v>24</v>
      </c>
      <c r="F107" s="30" t="s">
        <v>24</v>
      </c>
      <c r="G107" s="30" t="s">
        <v>71</v>
      </c>
      <c r="H107" s="30" t="s">
        <v>71</v>
      </c>
      <c r="I107" s="30" t="s">
        <v>71</v>
      </c>
      <c r="J107" s="30" t="s">
        <v>70</v>
      </c>
      <c r="K107" s="30" t="s">
        <v>71</v>
      </c>
    </row>
    <row r="108" spans="1:11" x14ac:dyDescent="0.3">
      <c r="A108" s="52"/>
      <c r="B108" s="28" t="s">
        <v>209</v>
      </c>
      <c r="C108" s="29" t="s">
        <v>0</v>
      </c>
      <c r="D108" s="30" t="s">
        <v>24</v>
      </c>
      <c r="E108" s="30" t="s">
        <v>24</v>
      </c>
      <c r="F108" s="30" t="s">
        <v>24</v>
      </c>
      <c r="G108" s="30" t="s">
        <v>71</v>
      </c>
      <c r="H108" s="30" t="s">
        <v>71</v>
      </c>
      <c r="I108" s="30" t="s">
        <v>71</v>
      </c>
      <c r="J108" s="30" t="s">
        <v>70</v>
      </c>
      <c r="K108" s="30" t="s">
        <v>71</v>
      </c>
    </row>
    <row r="109" spans="1:11" x14ac:dyDescent="0.3">
      <c r="A109" s="52"/>
      <c r="B109" s="28" t="s">
        <v>210</v>
      </c>
      <c r="C109" s="29" t="s">
        <v>0</v>
      </c>
      <c r="D109" s="30" t="s">
        <v>24</v>
      </c>
      <c r="E109" s="30" t="s">
        <v>24</v>
      </c>
      <c r="F109" s="30" t="s">
        <v>24</v>
      </c>
      <c r="G109" s="30" t="s">
        <v>71</v>
      </c>
      <c r="H109" s="30" t="s">
        <v>71</v>
      </c>
      <c r="I109" s="30" t="s">
        <v>71</v>
      </c>
      <c r="J109" s="30" t="s">
        <v>70</v>
      </c>
      <c r="K109" s="30" t="s">
        <v>71</v>
      </c>
    </row>
    <row r="110" spans="1:11" x14ac:dyDescent="0.3">
      <c r="A110" s="52"/>
      <c r="B110" s="28" t="s">
        <v>211</v>
      </c>
      <c r="C110" s="29" t="s">
        <v>0</v>
      </c>
      <c r="D110" s="30" t="s">
        <v>24</v>
      </c>
      <c r="E110" s="30" t="s">
        <v>24</v>
      </c>
      <c r="F110" s="30" t="s">
        <v>24</v>
      </c>
      <c r="G110" s="30" t="s">
        <v>71</v>
      </c>
      <c r="H110" s="30" t="s">
        <v>71</v>
      </c>
      <c r="I110" s="30" t="s">
        <v>71</v>
      </c>
      <c r="J110" s="30" t="s">
        <v>70</v>
      </c>
      <c r="K110" s="30" t="s">
        <v>71</v>
      </c>
    </row>
    <row r="111" spans="1:11" x14ac:dyDescent="0.3">
      <c r="A111" s="52"/>
      <c r="B111" s="28" t="s">
        <v>116</v>
      </c>
      <c r="C111" s="29" t="s">
        <v>0</v>
      </c>
      <c r="D111" s="30" t="s">
        <v>24</v>
      </c>
      <c r="E111" s="30" t="s">
        <v>24</v>
      </c>
      <c r="F111" s="30" t="s">
        <v>24</v>
      </c>
      <c r="G111" s="30" t="s">
        <v>71</v>
      </c>
      <c r="H111" s="30" t="s">
        <v>71</v>
      </c>
      <c r="I111" s="30" t="s">
        <v>71</v>
      </c>
      <c r="J111" s="30" t="s">
        <v>70</v>
      </c>
      <c r="K111" s="30" t="s">
        <v>71</v>
      </c>
    </row>
    <row r="112" spans="1:11" x14ac:dyDescent="0.3">
      <c r="A112" s="52"/>
      <c r="B112" s="28" t="s">
        <v>212</v>
      </c>
      <c r="C112" s="29" t="s">
        <v>0</v>
      </c>
      <c r="D112" s="30" t="s">
        <v>24</v>
      </c>
      <c r="E112" s="30" t="s">
        <v>24</v>
      </c>
      <c r="F112" s="30" t="s">
        <v>24</v>
      </c>
      <c r="G112" s="30" t="s">
        <v>71</v>
      </c>
      <c r="H112" s="30" t="s">
        <v>71</v>
      </c>
      <c r="I112" s="30" t="s">
        <v>71</v>
      </c>
      <c r="J112" s="30" t="s">
        <v>70</v>
      </c>
      <c r="K112" s="30" t="s">
        <v>71</v>
      </c>
    </row>
    <row r="113" spans="1:11" x14ac:dyDescent="0.3">
      <c r="A113" s="52"/>
      <c r="B113" s="28" t="s">
        <v>117</v>
      </c>
      <c r="C113" s="29" t="s">
        <v>0</v>
      </c>
      <c r="D113" s="30" t="s">
        <v>24</v>
      </c>
      <c r="E113" s="30" t="s">
        <v>24</v>
      </c>
      <c r="F113" s="30" t="s">
        <v>24</v>
      </c>
      <c r="G113" s="30" t="s">
        <v>71</v>
      </c>
      <c r="H113" s="30" t="s">
        <v>71</v>
      </c>
      <c r="I113" s="30" t="s">
        <v>71</v>
      </c>
      <c r="J113" s="30" t="s">
        <v>70</v>
      </c>
      <c r="K113" s="30" t="s">
        <v>71</v>
      </c>
    </row>
    <row r="114" spans="1:11" x14ac:dyDescent="0.3">
      <c r="A114" s="52"/>
      <c r="B114" s="28" t="s">
        <v>213</v>
      </c>
      <c r="C114" s="29" t="s">
        <v>0</v>
      </c>
      <c r="D114" s="30" t="s">
        <v>24</v>
      </c>
      <c r="E114" s="30" t="s">
        <v>24</v>
      </c>
      <c r="F114" s="30" t="s">
        <v>24</v>
      </c>
      <c r="G114" s="30" t="s">
        <v>71</v>
      </c>
      <c r="H114" s="30" t="s">
        <v>71</v>
      </c>
      <c r="I114" s="30" t="s">
        <v>71</v>
      </c>
      <c r="J114" s="30" t="s">
        <v>70</v>
      </c>
      <c r="K114" s="30" t="s">
        <v>71</v>
      </c>
    </row>
    <row r="115" spans="1:11" x14ac:dyDescent="0.3">
      <c r="A115" s="52"/>
      <c r="B115" s="28" t="s">
        <v>214</v>
      </c>
      <c r="C115" s="29" t="s">
        <v>0</v>
      </c>
      <c r="D115" s="30" t="s">
        <v>24</v>
      </c>
      <c r="E115" s="30" t="s">
        <v>24</v>
      </c>
      <c r="F115" s="30" t="s">
        <v>24</v>
      </c>
      <c r="G115" s="30" t="s">
        <v>71</v>
      </c>
      <c r="H115" s="30" t="s">
        <v>71</v>
      </c>
      <c r="I115" s="30" t="s">
        <v>71</v>
      </c>
      <c r="J115" s="30" t="s">
        <v>70</v>
      </c>
      <c r="K115" s="30" t="s">
        <v>71</v>
      </c>
    </row>
    <row r="116" spans="1:11" x14ac:dyDescent="0.3">
      <c r="A116" s="52"/>
      <c r="B116" s="28" t="s">
        <v>118</v>
      </c>
      <c r="C116" s="29" t="s">
        <v>0</v>
      </c>
      <c r="D116" s="30" t="s">
        <v>24</v>
      </c>
      <c r="E116" s="30" t="s">
        <v>24</v>
      </c>
      <c r="F116" s="30" t="s">
        <v>24</v>
      </c>
      <c r="G116" s="30" t="s">
        <v>71</v>
      </c>
      <c r="H116" s="30" t="s">
        <v>71</v>
      </c>
      <c r="I116" s="30" t="s">
        <v>71</v>
      </c>
      <c r="J116" s="30" t="s">
        <v>70</v>
      </c>
      <c r="K116" s="30" t="s">
        <v>71</v>
      </c>
    </row>
    <row r="117" spans="1:11" x14ac:dyDescent="0.3">
      <c r="A117" s="52"/>
      <c r="B117" s="28" t="s">
        <v>215</v>
      </c>
      <c r="C117" s="29" t="s">
        <v>0</v>
      </c>
      <c r="D117" s="30" t="s">
        <v>24</v>
      </c>
      <c r="E117" s="30" t="s">
        <v>24</v>
      </c>
      <c r="F117" s="30" t="s">
        <v>24</v>
      </c>
      <c r="G117" s="30" t="s">
        <v>71</v>
      </c>
      <c r="H117" s="30" t="s">
        <v>71</v>
      </c>
      <c r="I117" s="30" t="s">
        <v>71</v>
      </c>
      <c r="J117" s="30" t="s">
        <v>70</v>
      </c>
      <c r="K117" s="30" t="s">
        <v>71</v>
      </c>
    </row>
    <row r="118" spans="1:11" x14ac:dyDescent="0.3">
      <c r="A118" s="52"/>
      <c r="B118" s="28" t="s">
        <v>216</v>
      </c>
      <c r="C118" s="29" t="s">
        <v>0</v>
      </c>
      <c r="D118" s="30" t="s">
        <v>24</v>
      </c>
      <c r="E118" s="30" t="s">
        <v>24</v>
      </c>
      <c r="F118" s="30" t="s">
        <v>24</v>
      </c>
      <c r="G118" s="30" t="s">
        <v>71</v>
      </c>
      <c r="H118" s="30" t="s">
        <v>71</v>
      </c>
      <c r="I118" s="30" t="s">
        <v>71</v>
      </c>
      <c r="J118" s="30" t="s">
        <v>70</v>
      </c>
      <c r="K118" s="30" t="s">
        <v>71</v>
      </c>
    </row>
    <row r="119" spans="1:11" x14ac:dyDescent="0.3">
      <c r="A119" s="52"/>
      <c r="B119" s="28" t="s">
        <v>119</v>
      </c>
      <c r="C119" s="29" t="s">
        <v>0</v>
      </c>
      <c r="D119" s="30" t="s">
        <v>24</v>
      </c>
      <c r="E119" s="30" t="s">
        <v>24</v>
      </c>
      <c r="F119" s="30" t="s">
        <v>24</v>
      </c>
      <c r="G119" s="30" t="s">
        <v>71</v>
      </c>
      <c r="H119" s="30" t="s">
        <v>71</v>
      </c>
      <c r="I119" s="30" t="s">
        <v>71</v>
      </c>
      <c r="J119" s="30" t="s">
        <v>70</v>
      </c>
      <c r="K119" s="30" t="s">
        <v>71</v>
      </c>
    </row>
    <row r="120" spans="1:11" x14ac:dyDescent="0.3">
      <c r="A120" s="52"/>
      <c r="B120" s="28" t="s">
        <v>120</v>
      </c>
      <c r="C120" s="29" t="s">
        <v>0</v>
      </c>
      <c r="D120" s="30" t="s">
        <v>24</v>
      </c>
      <c r="E120" s="30" t="s">
        <v>24</v>
      </c>
      <c r="F120" s="30" t="s">
        <v>24</v>
      </c>
      <c r="G120" s="30" t="s">
        <v>71</v>
      </c>
      <c r="H120" s="30" t="s">
        <v>71</v>
      </c>
      <c r="I120" s="30" t="s">
        <v>71</v>
      </c>
      <c r="J120" s="30" t="s">
        <v>70</v>
      </c>
      <c r="K120" s="30" t="s">
        <v>71</v>
      </c>
    </row>
    <row r="121" spans="1:11" x14ac:dyDescent="0.3">
      <c r="A121" s="52"/>
      <c r="B121" s="28" t="s">
        <v>217</v>
      </c>
      <c r="C121" s="29" t="s">
        <v>0</v>
      </c>
      <c r="D121" s="30" t="s">
        <v>24</v>
      </c>
      <c r="E121" s="30" t="s">
        <v>24</v>
      </c>
      <c r="F121" s="30" t="s">
        <v>24</v>
      </c>
      <c r="G121" s="30" t="s">
        <v>71</v>
      </c>
      <c r="H121" s="30" t="s">
        <v>71</v>
      </c>
      <c r="I121" s="30" t="s">
        <v>71</v>
      </c>
      <c r="J121" s="30" t="s">
        <v>70</v>
      </c>
      <c r="K121" s="30" t="s">
        <v>71</v>
      </c>
    </row>
    <row r="122" spans="1:11" x14ac:dyDescent="0.3">
      <c r="A122" s="52"/>
      <c r="B122" s="28" t="s">
        <v>218</v>
      </c>
      <c r="C122" s="29" t="s">
        <v>0</v>
      </c>
      <c r="D122" s="30" t="s">
        <v>24</v>
      </c>
      <c r="E122" s="30" t="s">
        <v>24</v>
      </c>
      <c r="F122" s="30" t="s">
        <v>24</v>
      </c>
      <c r="G122" s="30" t="s">
        <v>71</v>
      </c>
      <c r="H122" s="30" t="s">
        <v>71</v>
      </c>
      <c r="I122" s="30" t="s">
        <v>71</v>
      </c>
      <c r="J122" s="30" t="s">
        <v>70</v>
      </c>
      <c r="K122" s="30" t="s">
        <v>71</v>
      </c>
    </row>
    <row r="123" spans="1:11" x14ac:dyDescent="0.3">
      <c r="A123" s="52"/>
      <c r="B123" s="28" t="s">
        <v>121</v>
      </c>
      <c r="C123" s="29" t="s">
        <v>0</v>
      </c>
      <c r="D123" s="30" t="s">
        <v>24</v>
      </c>
      <c r="E123" s="30" t="s">
        <v>24</v>
      </c>
      <c r="F123" s="30" t="s">
        <v>24</v>
      </c>
      <c r="G123" s="30" t="s">
        <v>71</v>
      </c>
      <c r="H123" s="30" t="s">
        <v>71</v>
      </c>
      <c r="I123" s="30" t="s">
        <v>71</v>
      </c>
      <c r="J123" s="30" t="s">
        <v>70</v>
      </c>
      <c r="K123" s="30" t="s">
        <v>71</v>
      </c>
    </row>
    <row r="124" spans="1:11" x14ac:dyDescent="0.3">
      <c r="A124" s="52"/>
      <c r="B124" s="28" t="s">
        <v>122</v>
      </c>
      <c r="C124" s="29" t="s">
        <v>0</v>
      </c>
      <c r="D124" s="30" t="s">
        <v>24</v>
      </c>
      <c r="E124" s="30" t="s">
        <v>24</v>
      </c>
      <c r="F124" s="30" t="s">
        <v>24</v>
      </c>
      <c r="G124" s="30" t="s">
        <v>71</v>
      </c>
      <c r="H124" s="30" t="s">
        <v>71</v>
      </c>
      <c r="I124" s="30" t="s">
        <v>71</v>
      </c>
      <c r="J124" s="30" t="s">
        <v>70</v>
      </c>
      <c r="K124" s="30" t="s">
        <v>71</v>
      </c>
    </row>
    <row r="125" spans="1:11" x14ac:dyDescent="0.3">
      <c r="A125" s="52"/>
      <c r="B125" s="28" t="s">
        <v>219</v>
      </c>
      <c r="C125" s="29" t="s">
        <v>0</v>
      </c>
      <c r="D125" s="30" t="s">
        <v>24</v>
      </c>
      <c r="E125" s="30" t="s">
        <v>24</v>
      </c>
      <c r="F125" s="30" t="s">
        <v>24</v>
      </c>
      <c r="G125" s="30" t="s">
        <v>71</v>
      </c>
      <c r="H125" s="30" t="s">
        <v>71</v>
      </c>
      <c r="I125" s="30" t="s">
        <v>71</v>
      </c>
      <c r="J125" s="30" t="s">
        <v>70</v>
      </c>
      <c r="K125" s="30" t="s">
        <v>71</v>
      </c>
    </row>
    <row r="126" spans="1:11" x14ac:dyDescent="0.3">
      <c r="A126" s="52"/>
      <c r="B126" s="28" t="s">
        <v>220</v>
      </c>
      <c r="C126" s="29" t="s">
        <v>0</v>
      </c>
      <c r="D126" s="30" t="s">
        <v>24</v>
      </c>
      <c r="E126" s="30" t="s">
        <v>24</v>
      </c>
      <c r="F126" s="30" t="s">
        <v>24</v>
      </c>
      <c r="G126" s="30" t="s">
        <v>71</v>
      </c>
      <c r="H126" s="30" t="s">
        <v>71</v>
      </c>
      <c r="I126" s="30" t="s">
        <v>71</v>
      </c>
      <c r="J126" s="30" t="s">
        <v>70</v>
      </c>
      <c r="K126" s="30" t="s">
        <v>71</v>
      </c>
    </row>
    <row r="127" spans="1:11" x14ac:dyDescent="0.3">
      <c r="A127" s="52"/>
      <c r="B127" s="28" t="s">
        <v>221</v>
      </c>
      <c r="C127" s="29" t="s">
        <v>0</v>
      </c>
      <c r="D127" s="30" t="s">
        <v>24</v>
      </c>
      <c r="E127" s="30" t="s">
        <v>24</v>
      </c>
      <c r="F127" s="30" t="s">
        <v>24</v>
      </c>
      <c r="G127" s="30" t="s">
        <v>71</v>
      </c>
      <c r="H127" s="30" t="s">
        <v>71</v>
      </c>
      <c r="I127" s="30" t="s">
        <v>71</v>
      </c>
      <c r="J127" s="30" t="s">
        <v>70</v>
      </c>
      <c r="K127" s="30" t="s">
        <v>71</v>
      </c>
    </row>
    <row r="128" spans="1:11" x14ac:dyDescent="0.3">
      <c r="A128" s="52"/>
      <c r="B128" s="28" t="s">
        <v>123</v>
      </c>
      <c r="C128" s="29" t="s">
        <v>0</v>
      </c>
      <c r="D128" s="30" t="s">
        <v>24</v>
      </c>
      <c r="E128" s="30" t="s">
        <v>24</v>
      </c>
      <c r="F128" s="30" t="s">
        <v>24</v>
      </c>
      <c r="G128" s="30" t="s">
        <v>71</v>
      </c>
      <c r="H128" s="30" t="s">
        <v>71</v>
      </c>
      <c r="I128" s="30" t="s">
        <v>71</v>
      </c>
      <c r="J128" s="30" t="s">
        <v>70</v>
      </c>
      <c r="K128" s="30" t="s">
        <v>71</v>
      </c>
    </row>
    <row r="129" spans="1:11" x14ac:dyDescent="0.3">
      <c r="A129" s="52"/>
      <c r="B129" s="28" t="s">
        <v>222</v>
      </c>
      <c r="C129" s="29" t="s">
        <v>0</v>
      </c>
      <c r="D129" s="30" t="s">
        <v>24</v>
      </c>
      <c r="E129" s="30" t="s">
        <v>24</v>
      </c>
      <c r="F129" s="30" t="s">
        <v>24</v>
      </c>
      <c r="G129" s="30" t="s">
        <v>71</v>
      </c>
      <c r="H129" s="30" t="s">
        <v>71</v>
      </c>
      <c r="I129" s="30" t="s">
        <v>71</v>
      </c>
      <c r="J129" s="30" t="s">
        <v>70</v>
      </c>
      <c r="K129" s="30" t="s">
        <v>71</v>
      </c>
    </row>
    <row r="130" spans="1:11" x14ac:dyDescent="0.3">
      <c r="A130" s="52"/>
      <c r="B130" s="28" t="s">
        <v>124</v>
      </c>
      <c r="C130" s="29" t="s">
        <v>0</v>
      </c>
      <c r="D130" s="30" t="s">
        <v>24</v>
      </c>
      <c r="E130" s="30" t="s">
        <v>24</v>
      </c>
      <c r="F130" s="30" t="s">
        <v>24</v>
      </c>
      <c r="G130" s="30" t="s">
        <v>71</v>
      </c>
      <c r="H130" s="30" t="s">
        <v>71</v>
      </c>
      <c r="I130" s="30" t="s">
        <v>71</v>
      </c>
      <c r="J130" s="30" t="s">
        <v>70</v>
      </c>
      <c r="K130" s="30" t="s">
        <v>71</v>
      </c>
    </row>
    <row r="131" spans="1:11" x14ac:dyDescent="0.3">
      <c r="A131" s="52"/>
      <c r="B131" s="28" t="s">
        <v>223</v>
      </c>
      <c r="C131" s="29" t="s">
        <v>0</v>
      </c>
      <c r="D131" s="30" t="s">
        <v>24</v>
      </c>
      <c r="E131" s="30" t="s">
        <v>24</v>
      </c>
      <c r="F131" s="30" t="s">
        <v>24</v>
      </c>
      <c r="G131" s="30" t="s">
        <v>71</v>
      </c>
      <c r="H131" s="30" t="s">
        <v>71</v>
      </c>
      <c r="I131" s="30" t="s">
        <v>71</v>
      </c>
      <c r="J131" s="30" t="s">
        <v>70</v>
      </c>
      <c r="K131" s="30" t="s">
        <v>71</v>
      </c>
    </row>
    <row r="132" spans="1:11" x14ac:dyDescent="0.3">
      <c r="A132" s="52"/>
      <c r="B132" s="28" t="s">
        <v>224</v>
      </c>
      <c r="C132" s="29" t="s">
        <v>0</v>
      </c>
      <c r="D132" s="30" t="s">
        <v>24</v>
      </c>
      <c r="E132" s="30" t="s">
        <v>24</v>
      </c>
      <c r="F132" s="30" t="s">
        <v>24</v>
      </c>
      <c r="G132" s="30" t="s">
        <v>71</v>
      </c>
      <c r="H132" s="30" t="s">
        <v>71</v>
      </c>
      <c r="I132" s="30" t="s">
        <v>71</v>
      </c>
      <c r="J132" s="30" t="s">
        <v>70</v>
      </c>
      <c r="K132" s="30" t="s">
        <v>71</v>
      </c>
    </row>
    <row r="133" spans="1:11" x14ac:dyDescent="0.3">
      <c r="A133" s="52"/>
      <c r="B133" s="28" t="s">
        <v>125</v>
      </c>
      <c r="C133" s="29" t="s">
        <v>0</v>
      </c>
      <c r="D133" s="30" t="s">
        <v>24</v>
      </c>
      <c r="E133" s="30" t="s">
        <v>24</v>
      </c>
      <c r="F133" s="30" t="s">
        <v>24</v>
      </c>
      <c r="G133" s="30" t="s">
        <v>71</v>
      </c>
      <c r="H133" s="30" t="s">
        <v>71</v>
      </c>
      <c r="I133" s="30" t="s">
        <v>71</v>
      </c>
      <c r="J133" s="30" t="s">
        <v>70</v>
      </c>
      <c r="K133" s="30" t="s">
        <v>71</v>
      </c>
    </row>
    <row r="134" spans="1:11" x14ac:dyDescent="0.3">
      <c r="A134" s="52"/>
      <c r="B134" s="28" t="s">
        <v>126</v>
      </c>
      <c r="C134" s="29" t="s">
        <v>0</v>
      </c>
      <c r="D134" s="30" t="s">
        <v>24</v>
      </c>
      <c r="E134" s="30" t="s">
        <v>24</v>
      </c>
      <c r="F134" s="30" t="s">
        <v>24</v>
      </c>
      <c r="G134" s="30" t="s">
        <v>71</v>
      </c>
      <c r="H134" s="30" t="s">
        <v>71</v>
      </c>
      <c r="I134" s="30" t="s">
        <v>71</v>
      </c>
      <c r="J134" s="30" t="s">
        <v>70</v>
      </c>
      <c r="K134" s="30" t="s">
        <v>71</v>
      </c>
    </row>
    <row r="135" spans="1:11" x14ac:dyDescent="0.3">
      <c r="A135" s="52"/>
      <c r="B135" s="28" t="s">
        <v>225</v>
      </c>
      <c r="C135" s="29" t="s">
        <v>0</v>
      </c>
      <c r="D135" s="30" t="s">
        <v>24</v>
      </c>
      <c r="E135" s="30" t="s">
        <v>24</v>
      </c>
      <c r="F135" s="30" t="s">
        <v>24</v>
      </c>
      <c r="G135" s="30" t="s">
        <v>71</v>
      </c>
      <c r="H135" s="30" t="s">
        <v>71</v>
      </c>
      <c r="I135" s="30" t="s">
        <v>71</v>
      </c>
      <c r="J135" s="30" t="s">
        <v>70</v>
      </c>
      <c r="K135" s="30" t="s">
        <v>71</v>
      </c>
    </row>
    <row r="136" spans="1:11" x14ac:dyDescent="0.3">
      <c r="A136" s="52"/>
      <c r="B136" s="28" t="s">
        <v>226</v>
      </c>
      <c r="C136" s="29" t="s">
        <v>0</v>
      </c>
      <c r="D136" s="30" t="s">
        <v>24</v>
      </c>
      <c r="E136" s="30" t="s">
        <v>24</v>
      </c>
      <c r="F136" s="30" t="s">
        <v>24</v>
      </c>
      <c r="G136" s="30" t="s">
        <v>71</v>
      </c>
      <c r="H136" s="30" t="s">
        <v>71</v>
      </c>
      <c r="I136" s="30" t="s">
        <v>71</v>
      </c>
      <c r="J136" s="30" t="s">
        <v>70</v>
      </c>
      <c r="K136" s="30" t="s">
        <v>71</v>
      </c>
    </row>
    <row r="137" spans="1:11" x14ac:dyDescent="0.3">
      <c r="A137" s="52"/>
      <c r="B137" s="28" t="s">
        <v>227</v>
      </c>
      <c r="C137" s="29" t="s">
        <v>0</v>
      </c>
      <c r="D137" s="30" t="s">
        <v>24</v>
      </c>
      <c r="E137" s="30" t="s">
        <v>24</v>
      </c>
      <c r="F137" s="30" t="s">
        <v>24</v>
      </c>
      <c r="G137" s="30" t="s">
        <v>71</v>
      </c>
      <c r="H137" s="30" t="s">
        <v>71</v>
      </c>
      <c r="I137" s="30" t="s">
        <v>71</v>
      </c>
      <c r="J137" s="30" t="s">
        <v>70</v>
      </c>
      <c r="K137" s="30" t="s">
        <v>71</v>
      </c>
    </row>
    <row r="138" spans="1:11" x14ac:dyDescent="0.3">
      <c r="A138" s="52"/>
      <c r="B138" s="28" t="s">
        <v>228</v>
      </c>
      <c r="C138" s="29" t="s">
        <v>0</v>
      </c>
      <c r="D138" s="30" t="s">
        <v>24</v>
      </c>
      <c r="E138" s="30" t="s">
        <v>24</v>
      </c>
      <c r="F138" s="30" t="s">
        <v>24</v>
      </c>
      <c r="G138" s="30" t="s">
        <v>71</v>
      </c>
      <c r="H138" s="30" t="s">
        <v>71</v>
      </c>
      <c r="I138" s="30" t="s">
        <v>71</v>
      </c>
      <c r="J138" s="30" t="s">
        <v>70</v>
      </c>
      <c r="K138" s="30" t="s">
        <v>71</v>
      </c>
    </row>
    <row r="139" spans="1:11" x14ac:dyDescent="0.3">
      <c r="A139" s="52"/>
      <c r="B139" s="28" t="s">
        <v>229</v>
      </c>
      <c r="C139" s="29" t="s">
        <v>0</v>
      </c>
      <c r="D139" s="30" t="s">
        <v>24</v>
      </c>
      <c r="E139" s="30" t="s">
        <v>24</v>
      </c>
      <c r="F139" s="30" t="s">
        <v>24</v>
      </c>
      <c r="G139" s="30" t="s">
        <v>71</v>
      </c>
      <c r="H139" s="30" t="s">
        <v>71</v>
      </c>
      <c r="I139" s="30" t="s">
        <v>71</v>
      </c>
      <c r="J139" s="30" t="s">
        <v>70</v>
      </c>
      <c r="K139" s="30" t="s">
        <v>71</v>
      </c>
    </row>
    <row r="140" spans="1:11" x14ac:dyDescent="0.3">
      <c r="A140" s="52"/>
      <c r="B140" s="28" t="s">
        <v>230</v>
      </c>
      <c r="C140" s="29" t="s">
        <v>0</v>
      </c>
      <c r="D140" s="30" t="s">
        <v>24</v>
      </c>
      <c r="E140" s="30" t="s">
        <v>24</v>
      </c>
      <c r="F140" s="30" t="s">
        <v>24</v>
      </c>
      <c r="G140" s="30" t="s">
        <v>71</v>
      </c>
      <c r="H140" s="30" t="s">
        <v>71</v>
      </c>
      <c r="I140" s="30" t="s">
        <v>71</v>
      </c>
      <c r="J140" s="30" t="s">
        <v>70</v>
      </c>
      <c r="K140" s="30" t="s">
        <v>71</v>
      </c>
    </row>
    <row r="141" spans="1:11" x14ac:dyDescent="0.3">
      <c r="A141" s="52"/>
      <c r="B141" s="28" t="s">
        <v>127</v>
      </c>
      <c r="C141" s="29" t="s">
        <v>0</v>
      </c>
      <c r="D141" s="30" t="s">
        <v>24</v>
      </c>
      <c r="E141" s="30" t="s">
        <v>24</v>
      </c>
      <c r="F141" s="30" t="s">
        <v>24</v>
      </c>
      <c r="G141" s="30" t="s">
        <v>71</v>
      </c>
      <c r="H141" s="30" t="s">
        <v>71</v>
      </c>
      <c r="I141" s="30" t="s">
        <v>71</v>
      </c>
      <c r="J141" s="30" t="s">
        <v>70</v>
      </c>
      <c r="K141" s="30" t="s">
        <v>71</v>
      </c>
    </row>
    <row r="142" spans="1:11" x14ac:dyDescent="0.3">
      <c r="A142" s="52"/>
      <c r="B142" s="28" t="s">
        <v>128</v>
      </c>
      <c r="C142" s="29" t="s">
        <v>0</v>
      </c>
      <c r="D142" s="30" t="s">
        <v>24</v>
      </c>
      <c r="E142" s="30" t="s">
        <v>24</v>
      </c>
      <c r="F142" s="30" t="s">
        <v>24</v>
      </c>
      <c r="G142" s="30" t="s">
        <v>71</v>
      </c>
      <c r="H142" s="30" t="s">
        <v>71</v>
      </c>
      <c r="I142" s="30" t="s">
        <v>71</v>
      </c>
      <c r="J142" s="30" t="s">
        <v>70</v>
      </c>
      <c r="K142" s="30" t="s">
        <v>71</v>
      </c>
    </row>
    <row r="143" spans="1:11" x14ac:dyDescent="0.3">
      <c r="A143" s="52"/>
      <c r="B143" s="28" t="s">
        <v>231</v>
      </c>
      <c r="C143" s="29" t="s">
        <v>0</v>
      </c>
      <c r="D143" s="30" t="s">
        <v>24</v>
      </c>
      <c r="E143" s="30" t="s">
        <v>24</v>
      </c>
      <c r="F143" s="30" t="s">
        <v>24</v>
      </c>
      <c r="G143" s="30" t="s">
        <v>71</v>
      </c>
      <c r="H143" s="30" t="s">
        <v>71</v>
      </c>
      <c r="I143" s="30" t="s">
        <v>71</v>
      </c>
      <c r="J143" s="30" t="s">
        <v>70</v>
      </c>
      <c r="K143" s="30" t="s">
        <v>71</v>
      </c>
    </row>
    <row r="144" spans="1:11" x14ac:dyDescent="0.3">
      <c r="A144" s="52"/>
      <c r="B144" s="28" t="s">
        <v>232</v>
      </c>
      <c r="C144" s="29" t="s">
        <v>0</v>
      </c>
      <c r="D144" s="30" t="s">
        <v>24</v>
      </c>
      <c r="E144" s="30" t="s">
        <v>24</v>
      </c>
      <c r="F144" s="30" t="s">
        <v>24</v>
      </c>
      <c r="G144" s="30" t="s">
        <v>71</v>
      </c>
      <c r="H144" s="30" t="s">
        <v>71</v>
      </c>
      <c r="I144" s="30" t="s">
        <v>71</v>
      </c>
      <c r="J144" s="30" t="s">
        <v>70</v>
      </c>
      <c r="K144" s="30" t="s">
        <v>71</v>
      </c>
    </row>
    <row r="145" spans="1:11" x14ac:dyDescent="0.3">
      <c r="A145" s="52"/>
      <c r="B145" s="28" t="s">
        <v>233</v>
      </c>
      <c r="C145" s="29" t="s">
        <v>0</v>
      </c>
      <c r="D145" s="30" t="s">
        <v>24</v>
      </c>
      <c r="E145" s="30" t="s">
        <v>24</v>
      </c>
      <c r="F145" s="30" t="s">
        <v>24</v>
      </c>
      <c r="G145" s="30" t="s">
        <v>71</v>
      </c>
      <c r="H145" s="30" t="s">
        <v>71</v>
      </c>
      <c r="I145" s="30" t="s">
        <v>71</v>
      </c>
      <c r="J145" s="30" t="s">
        <v>70</v>
      </c>
      <c r="K145" s="30" t="s">
        <v>71</v>
      </c>
    </row>
    <row r="146" spans="1:11" x14ac:dyDescent="0.3">
      <c r="A146" s="52"/>
      <c r="B146" s="28" t="s">
        <v>129</v>
      </c>
      <c r="C146" s="29" t="s">
        <v>0</v>
      </c>
      <c r="D146" s="30" t="s">
        <v>24</v>
      </c>
      <c r="E146" s="30" t="s">
        <v>24</v>
      </c>
      <c r="F146" s="30" t="s">
        <v>24</v>
      </c>
      <c r="G146" s="30" t="s">
        <v>71</v>
      </c>
      <c r="H146" s="30" t="s">
        <v>71</v>
      </c>
      <c r="I146" s="30" t="s">
        <v>71</v>
      </c>
      <c r="J146" s="30" t="s">
        <v>70</v>
      </c>
      <c r="K146" s="30" t="s">
        <v>71</v>
      </c>
    </row>
    <row r="147" spans="1:11" ht="28.5" x14ac:dyDescent="0.3">
      <c r="A147" s="52"/>
      <c r="B147" s="28" t="s">
        <v>234</v>
      </c>
      <c r="C147" s="29" t="s">
        <v>0</v>
      </c>
      <c r="D147" s="30" t="s">
        <v>24</v>
      </c>
      <c r="E147" s="30" t="s">
        <v>24</v>
      </c>
      <c r="F147" s="30" t="s">
        <v>24</v>
      </c>
      <c r="G147" s="30" t="s">
        <v>71</v>
      </c>
      <c r="H147" s="30" t="s">
        <v>71</v>
      </c>
      <c r="I147" s="30" t="s">
        <v>71</v>
      </c>
      <c r="J147" s="30" t="s">
        <v>70</v>
      </c>
      <c r="K147" s="30" t="s">
        <v>71</v>
      </c>
    </row>
    <row r="148" spans="1:11" x14ac:dyDescent="0.3">
      <c r="A148" s="52"/>
      <c r="B148" s="28" t="s">
        <v>130</v>
      </c>
      <c r="C148" s="29" t="s">
        <v>0</v>
      </c>
      <c r="D148" s="30" t="s">
        <v>24</v>
      </c>
      <c r="E148" s="30" t="s">
        <v>24</v>
      </c>
      <c r="F148" s="30" t="s">
        <v>24</v>
      </c>
      <c r="G148" s="30" t="s">
        <v>71</v>
      </c>
      <c r="H148" s="30" t="s">
        <v>71</v>
      </c>
      <c r="I148" s="30" t="s">
        <v>71</v>
      </c>
      <c r="J148" s="30" t="s">
        <v>70</v>
      </c>
      <c r="K148" s="30" t="s">
        <v>71</v>
      </c>
    </row>
    <row r="149" spans="1:11" x14ac:dyDescent="0.3">
      <c r="A149" s="52"/>
      <c r="B149" s="28" t="s">
        <v>235</v>
      </c>
      <c r="C149" s="29" t="s">
        <v>0</v>
      </c>
      <c r="D149" s="30" t="s">
        <v>24</v>
      </c>
      <c r="E149" s="30" t="s">
        <v>24</v>
      </c>
      <c r="F149" s="30" t="s">
        <v>24</v>
      </c>
      <c r="G149" s="30" t="s">
        <v>71</v>
      </c>
      <c r="H149" s="30" t="s">
        <v>71</v>
      </c>
      <c r="I149" s="30" t="s">
        <v>71</v>
      </c>
      <c r="J149" s="30" t="s">
        <v>70</v>
      </c>
      <c r="K149" s="30" t="s">
        <v>71</v>
      </c>
    </row>
    <row r="150" spans="1:11" x14ac:dyDescent="0.3">
      <c r="A150" s="52"/>
      <c r="B150" s="28" t="s">
        <v>131</v>
      </c>
      <c r="C150" s="29" t="s">
        <v>0</v>
      </c>
      <c r="D150" s="30" t="s">
        <v>24</v>
      </c>
      <c r="E150" s="30" t="s">
        <v>24</v>
      </c>
      <c r="F150" s="30" t="s">
        <v>24</v>
      </c>
      <c r="G150" s="30" t="s">
        <v>71</v>
      </c>
      <c r="H150" s="30" t="s">
        <v>71</v>
      </c>
      <c r="I150" s="30" t="s">
        <v>71</v>
      </c>
      <c r="J150" s="30" t="s">
        <v>70</v>
      </c>
      <c r="K150" s="30" t="s">
        <v>71</v>
      </c>
    </row>
    <row r="151" spans="1:11" x14ac:dyDescent="0.3">
      <c r="A151" s="52"/>
      <c r="B151" s="28" t="s">
        <v>132</v>
      </c>
      <c r="C151" s="29" t="s">
        <v>0</v>
      </c>
      <c r="D151" s="30" t="s">
        <v>24</v>
      </c>
      <c r="E151" s="30" t="s">
        <v>24</v>
      </c>
      <c r="F151" s="30" t="s">
        <v>24</v>
      </c>
      <c r="G151" s="30" t="s">
        <v>71</v>
      </c>
      <c r="H151" s="30" t="s">
        <v>71</v>
      </c>
      <c r="I151" s="30" t="s">
        <v>71</v>
      </c>
      <c r="J151" s="30" t="s">
        <v>70</v>
      </c>
      <c r="K151" s="30" t="s">
        <v>71</v>
      </c>
    </row>
    <row r="152" spans="1:11" x14ac:dyDescent="0.3">
      <c r="A152" s="52"/>
      <c r="B152" s="28" t="s">
        <v>236</v>
      </c>
      <c r="C152" s="29" t="s">
        <v>0</v>
      </c>
      <c r="D152" s="30" t="s">
        <v>24</v>
      </c>
      <c r="E152" s="30" t="s">
        <v>24</v>
      </c>
      <c r="F152" s="30" t="s">
        <v>24</v>
      </c>
      <c r="G152" s="30" t="s">
        <v>71</v>
      </c>
      <c r="H152" s="30" t="s">
        <v>71</v>
      </c>
      <c r="I152" s="30" t="s">
        <v>71</v>
      </c>
      <c r="J152" s="30" t="s">
        <v>70</v>
      </c>
      <c r="K152" s="30" t="s">
        <v>71</v>
      </c>
    </row>
    <row r="153" spans="1:11" x14ac:dyDescent="0.3">
      <c r="A153" s="52"/>
      <c r="B153" s="28" t="s">
        <v>237</v>
      </c>
      <c r="C153" s="29" t="s">
        <v>0</v>
      </c>
      <c r="D153" s="30" t="s">
        <v>24</v>
      </c>
      <c r="E153" s="30" t="s">
        <v>24</v>
      </c>
      <c r="F153" s="30" t="s">
        <v>24</v>
      </c>
      <c r="G153" s="30" t="s">
        <v>71</v>
      </c>
      <c r="H153" s="30" t="s">
        <v>71</v>
      </c>
      <c r="I153" s="30" t="s">
        <v>71</v>
      </c>
      <c r="J153" s="30" t="s">
        <v>70</v>
      </c>
      <c r="K153" s="30" t="s">
        <v>71</v>
      </c>
    </row>
    <row r="154" spans="1:11" x14ac:dyDescent="0.3">
      <c r="A154" s="52"/>
      <c r="B154" s="28" t="s">
        <v>133</v>
      </c>
      <c r="C154" s="29" t="s">
        <v>0</v>
      </c>
      <c r="D154" s="30" t="s">
        <v>24</v>
      </c>
      <c r="E154" s="30" t="s">
        <v>24</v>
      </c>
      <c r="F154" s="30" t="s">
        <v>24</v>
      </c>
      <c r="G154" s="30" t="s">
        <v>71</v>
      </c>
      <c r="H154" s="30" t="s">
        <v>71</v>
      </c>
      <c r="I154" s="30" t="s">
        <v>71</v>
      </c>
      <c r="J154" s="30" t="s">
        <v>70</v>
      </c>
      <c r="K154" s="30" t="s">
        <v>71</v>
      </c>
    </row>
    <row r="155" spans="1:11" x14ac:dyDescent="0.3">
      <c r="A155" s="52"/>
      <c r="B155" s="28" t="s">
        <v>134</v>
      </c>
      <c r="C155" s="29" t="s">
        <v>0</v>
      </c>
      <c r="D155" s="30" t="s">
        <v>24</v>
      </c>
      <c r="E155" s="30" t="s">
        <v>24</v>
      </c>
      <c r="F155" s="30" t="s">
        <v>24</v>
      </c>
      <c r="G155" s="30" t="s">
        <v>71</v>
      </c>
      <c r="H155" s="30" t="s">
        <v>71</v>
      </c>
      <c r="I155" s="30" t="s">
        <v>71</v>
      </c>
      <c r="J155" s="30" t="s">
        <v>70</v>
      </c>
      <c r="K155" s="30" t="s">
        <v>71</v>
      </c>
    </row>
    <row r="156" spans="1:11" x14ac:dyDescent="0.3">
      <c r="A156" s="52"/>
      <c r="B156" s="28" t="s">
        <v>135</v>
      </c>
      <c r="C156" s="29" t="s">
        <v>0</v>
      </c>
      <c r="D156" s="30" t="s">
        <v>24</v>
      </c>
      <c r="E156" s="30" t="s">
        <v>24</v>
      </c>
      <c r="F156" s="30" t="s">
        <v>24</v>
      </c>
      <c r="G156" s="30" t="s">
        <v>71</v>
      </c>
      <c r="H156" s="30" t="s">
        <v>71</v>
      </c>
      <c r="I156" s="30" t="s">
        <v>71</v>
      </c>
      <c r="J156" s="30" t="s">
        <v>70</v>
      </c>
      <c r="K156" s="30" t="s">
        <v>71</v>
      </c>
    </row>
    <row r="157" spans="1:11" x14ac:dyDescent="0.3">
      <c r="A157" s="52"/>
      <c r="B157" s="28" t="s">
        <v>136</v>
      </c>
      <c r="C157" s="29" t="s">
        <v>0</v>
      </c>
      <c r="D157" s="30" t="s">
        <v>24</v>
      </c>
      <c r="E157" s="30" t="s">
        <v>24</v>
      </c>
      <c r="F157" s="30" t="s">
        <v>24</v>
      </c>
      <c r="G157" s="30" t="s">
        <v>71</v>
      </c>
      <c r="H157" s="30" t="s">
        <v>71</v>
      </c>
      <c r="I157" s="30" t="s">
        <v>71</v>
      </c>
      <c r="J157" s="30" t="s">
        <v>70</v>
      </c>
      <c r="K157" s="30" t="s">
        <v>71</v>
      </c>
    </row>
    <row r="158" spans="1:11" x14ac:dyDescent="0.3">
      <c r="A158" s="52"/>
      <c r="B158" s="28" t="s">
        <v>238</v>
      </c>
      <c r="C158" s="29" t="s">
        <v>0</v>
      </c>
      <c r="D158" s="30" t="s">
        <v>24</v>
      </c>
      <c r="E158" s="30" t="s">
        <v>24</v>
      </c>
      <c r="F158" s="30" t="s">
        <v>24</v>
      </c>
      <c r="G158" s="30" t="s">
        <v>71</v>
      </c>
      <c r="H158" s="30" t="s">
        <v>71</v>
      </c>
      <c r="I158" s="30" t="s">
        <v>71</v>
      </c>
      <c r="J158" s="30" t="s">
        <v>70</v>
      </c>
      <c r="K158" s="30" t="s">
        <v>71</v>
      </c>
    </row>
    <row r="159" spans="1:11" x14ac:dyDescent="0.3">
      <c r="A159" s="52"/>
      <c r="B159" s="28" t="s">
        <v>239</v>
      </c>
      <c r="C159" s="29" t="s">
        <v>0</v>
      </c>
      <c r="D159" s="30" t="s">
        <v>24</v>
      </c>
      <c r="E159" s="30" t="s">
        <v>24</v>
      </c>
      <c r="F159" s="30" t="s">
        <v>24</v>
      </c>
      <c r="G159" s="30" t="s">
        <v>71</v>
      </c>
      <c r="H159" s="30" t="s">
        <v>71</v>
      </c>
      <c r="I159" s="30" t="s">
        <v>71</v>
      </c>
      <c r="J159" s="30" t="s">
        <v>70</v>
      </c>
      <c r="K159" s="30" t="s">
        <v>71</v>
      </c>
    </row>
    <row r="160" spans="1:11" x14ac:dyDescent="0.3">
      <c r="A160" s="52"/>
      <c r="B160" s="28" t="s">
        <v>137</v>
      </c>
      <c r="C160" s="29" t="s">
        <v>0</v>
      </c>
      <c r="D160" s="30" t="s">
        <v>24</v>
      </c>
      <c r="E160" s="30" t="s">
        <v>24</v>
      </c>
      <c r="F160" s="30" t="s">
        <v>24</v>
      </c>
      <c r="G160" s="30" t="s">
        <v>71</v>
      </c>
      <c r="H160" s="30" t="s">
        <v>71</v>
      </c>
      <c r="I160" s="30" t="s">
        <v>71</v>
      </c>
      <c r="J160" s="30" t="s">
        <v>70</v>
      </c>
      <c r="K160" s="30" t="s">
        <v>71</v>
      </c>
    </row>
    <row r="161" spans="1:11" x14ac:dyDescent="0.3">
      <c r="A161" s="52"/>
      <c r="B161" s="28" t="s">
        <v>138</v>
      </c>
      <c r="C161" s="29" t="s">
        <v>0</v>
      </c>
      <c r="D161" s="30" t="s">
        <v>24</v>
      </c>
      <c r="E161" s="30" t="s">
        <v>24</v>
      </c>
      <c r="F161" s="30" t="s">
        <v>24</v>
      </c>
      <c r="G161" s="30" t="s">
        <v>71</v>
      </c>
      <c r="H161" s="30" t="s">
        <v>71</v>
      </c>
      <c r="I161" s="30" t="s">
        <v>71</v>
      </c>
      <c r="J161" s="30" t="s">
        <v>70</v>
      </c>
      <c r="K161" s="30" t="s">
        <v>71</v>
      </c>
    </row>
    <row r="162" spans="1:11" x14ac:dyDescent="0.3">
      <c r="A162" s="52"/>
      <c r="B162" s="28" t="s">
        <v>240</v>
      </c>
      <c r="C162" s="29" t="s">
        <v>0</v>
      </c>
      <c r="D162" s="30" t="s">
        <v>24</v>
      </c>
      <c r="E162" s="30" t="s">
        <v>24</v>
      </c>
      <c r="F162" s="30" t="s">
        <v>24</v>
      </c>
      <c r="G162" s="30" t="s">
        <v>71</v>
      </c>
      <c r="H162" s="30" t="s">
        <v>71</v>
      </c>
      <c r="I162" s="30" t="s">
        <v>71</v>
      </c>
      <c r="J162" s="30" t="s">
        <v>70</v>
      </c>
      <c r="K162" s="30" t="s">
        <v>71</v>
      </c>
    </row>
    <row r="163" spans="1:11" x14ac:dyDescent="0.3">
      <c r="A163" s="52"/>
      <c r="B163" s="28" t="s">
        <v>241</v>
      </c>
      <c r="C163" s="29" t="s">
        <v>0</v>
      </c>
      <c r="D163" s="30" t="s">
        <v>24</v>
      </c>
      <c r="E163" s="30" t="s">
        <v>24</v>
      </c>
      <c r="F163" s="30" t="s">
        <v>24</v>
      </c>
      <c r="G163" s="30" t="s">
        <v>71</v>
      </c>
      <c r="H163" s="30" t="s">
        <v>71</v>
      </c>
      <c r="I163" s="30" t="s">
        <v>71</v>
      </c>
      <c r="J163" s="30" t="s">
        <v>70</v>
      </c>
      <c r="K163" s="30" t="s">
        <v>71</v>
      </c>
    </row>
    <row r="164" spans="1:11" x14ac:dyDescent="0.3">
      <c r="A164" s="52"/>
      <c r="B164" s="28" t="s">
        <v>242</v>
      </c>
      <c r="C164" s="29" t="s">
        <v>0</v>
      </c>
      <c r="D164" s="30" t="s">
        <v>24</v>
      </c>
      <c r="E164" s="30" t="s">
        <v>24</v>
      </c>
      <c r="F164" s="30" t="s">
        <v>24</v>
      </c>
      <c r="G164" s="30" t="s">
        <v>71</v>
      </c>
      <c r="H164" s="30" t="s">
        <v>71</v>
      </c>
      <c r="I164" s="30" t="s">
        <v>71</v>
      </c>
      <c r="J164" s="30" t="s">
        <v>70</v>
      </c>
      <c r="K164" s="30" t="s">
        <v>71</v>
      </c>
    </row>
    <row r="165" spans="1:11" x14ac:dyDescent="0.3">
      <c r="A165" s="52"/>
      <c r="B165" s="28" t="s">
        <v>243</v>
      </c>
      <c r="C165" s="29" t="s">
        <v>0</v>
      </c>
      <c r="D165" s="30" t="s">
        <v>24</v>
      </c>
      <c r="E165" s="30" t="s">
        <v>24</v>
      </c>
      <c r="F165" s="30" t="s">
        <v>24</v>
      </c>
      <c r="G165" s="30" t="s">
        <v>71</v>
      </c>
      <c r="H165" s="30" t="s">
        <v>71</v>
      </c>
      <c r="I165" s="30" t="s">
        <v>71</v>
      </c>
      <c r="J165" s="30" t="s">
        <v>70</v>
      </c>
      <c r="K165" s="30" t="s">
        <v>71</v>
      </c>
    </row>
    <row r="166" spans="1:11" x14ac:dyDescent="0.3">
      <c r="A166" s="52"/>
      <c r="B166" s="28" t="s">
        <v>244</v>
      </c>
      <c r="C166" s="29" t="s">
        <v>0</v>
      </c>
      <c r="D166" s="30" t="s">
        <v>24</v>
      </c>
      <c r="E166" s="30" t="s">
        <v>24</v>
      </c>
      <c r="F166" s="30" t="s">
        <v>24</v>
      </c>
      <c r="G166" s="30" t="s">
        <v>71</v>
      </c>
      <c r="H166" s="30" t="s">
        <v>71</v>
      </c>
      <c r="I166" s="30" t="s">
        <v>71</v>
      </c>
      <c r="J166" s="30" t="s">
        <v>70</v>
      </c>
      <c r="K166" s="30" t="s">
        <v>71</v>
      </c>
    </row>
    <row r="167" spans="1:11" x14ac:dyDescent="0.3">
      <c r="A167" s="52"/>
      <c r="B167" s="28" t="s">
        <v>245</v>
      </c>
      <c r="C167" s="29" t="s">
        <v>0</v>
      </c>
      <c r="D167" s="30" t="s">
        <v>24</v>
      </c>
      <c r="E167" s="30" t="s">
        <v>24</v>
      </c>
      <c r="F167" s="30" t="s">
        <v>24</v>
      </c>
      <c r="G167" s="30" t="s">
        <v>71</v>
      </c>
      <c r="H167" s="30" t="s">
        <v>71</v>
      </c>
      <c r="I167" s="30" t="s">
        <v>71</v>
      </c>
      <c r="J167" s="30" t="s">
        <v>70</v>
      </c>
      <c r="K167" s="30" t="s">
        <v>71</v>
      </c>
    </row>
    <row r="168" spans="1:11" x14ac:dyDescent="0.3">
      <c r="A168" s="52"/>
      <c r="B168" s="28" t="s">
        <v>139</v>
      </c>
      <c r="C168" s="29" t="s">
        <v>0</v>
      </c>
      <c r="D168" s="30" t="s">
        <v>24</v>
      </c>
      <c r="E168" s="30" t="s">
        <v>24</v>
      </c>
      <c r="F168" s="30" t="s">
        <v>24</v>
      </c>
      <c r="G168" s="30" t="s">
        <v>71</v>
      </c>
      <c r="H168" s="30" t="s">
        <v>71</v>
      </c>
      <c r="I168" s="30" t="s">
        <v>71</v>
      </c>
      <c r="J168" s="30" t="s">
        <v>70</v>
      </c>
      <c r="K168" s="30" t="s">
        <v>71</v>
      </c>
    </row>
    <row r="169" spans="1:11" x14ac:dyDescent="0.3">
      <c r="A169" s="52"/>
      <c r="B169" s="28" t="s">
        <v>246</v>
      </c>
      <c r="C169" s="29" t="s">
        <v>0</v>
      </c>
      <c r="D169" s="30" t="s">
        <v>24</v>
      </c>
      <c r="E169" s="30" t="s">
        <v>24</v>
      </c>
      <c r="F169" s="30" t="s">
        <v>24</v>
      </c>
      <c r="G169" s="30" t="s">
        <v>71</v>
      </c>
      <c r="H169" s="30" t="s">
        <v>71</v>
      </c>
      <c r="I169" s="30" t="s">
        <v>71</v>
      </c>
      <c r="J169" s="30" t="s">
        <v>70</v>
      </c>
      <c r="K169" s="30" t="s">
        <v>71</v>
      </c>
    </row>
    <row r="170" spans="1:11" x14ac:dyDescent="0.3">
      <c r="A170" s="52"/>
      <c r="B170" s="28" t="s">
        <v>140</v>
      </c>
      <c r="C170" s="29" t="s">
        <v>0</v>
      </c>
      <c r="D170" s="30" t="s">
        <v>24</v>
      </c>
      <c r="E170" s="30" t="s">
        <v>24</v>
      </c>
      <c r="F170" s="30" t="s">
        <v>24</v>
      </c>
      <c r="G170" s="30" t="s">
        <v>71</v>
      </c>
      <c r="H170" s="30" t="s">
        <v>71</v>
      </c>
      <c r="I170" s="30" t="s">
        <v>71</v>
      </c>
      <c r="J170" s="30" t="s">
        <v>70</v>
      </c>
      <c r="K170" s="30" t="s">
        <v>71</v>
      </c>
    </row>
    <row r="171" spans="1:11" x14ac:dyDescent="0.3">
      <c r="A171" s="52"/>
      <c r="B171" s="28" t="s">
        <v>247</v>
      </c>
      <c r="C171" s="29" t="s">
        <v>0</v>
      </c>
      <c r="D171" s="30" t="s">
        <v>24</v>
      </c>
      <c r="E171" s="30" t="s">
        <v>24</v>
      </c>
      <c r="F171" s="30" t="s">
        <v>24</v>
      </c>
      <c r="G171" s="30" t="s">
        <v>71</v>
      </c>
      <c r="H171" s="30" t="s">
        <v>71</v>
      </c>
      <c r="I171" s="30" t="s">
        <v>71</v>
      </c>
      <c r="J171" s="30" t="s">
        <v>70</v>
      </c>
      <c r="K171" s="30" t="s">
        <v>71</v>
      </c>
    </row>
    <row r="172" spans="1:11" x14ac:dyDescent="0.3">
      <c r="A172" s="52"/>
      <c r="B172" s="28" t="s">
        <v>141</v>
      </c>
      <c r="C172" s="29" t="s">
        <v>0</v>
      </c>
      <c r="D172" s="30" t="s">
        <v>24</v>
      </c>
      <c r="E172" s="30" t="s">
        <v>24</v>
      </c>
      <c r="F172" s="30" t="s">
        <v>24</v>
      </c>
      <c r="G172" s="30" t="s">
        <v>71</v>
      </c>
      <c r="H172" s="30" t="s">
        <v>71</v>
      </c>
      <c r="I172" s="30" t="s">
        <v>71</v>
      </c>
      <c r="J172" s="30" t="s">
        <v>70</v>
      </c>
      <c r="K172" s="30" t="s">
        <v>71</v>
      </c>
    </row>
    <row r="173" spans="1:11" x14ac:dyDescent="0.3">
      <c r="A173" s="52"/>
      <c r="B173" s="28" t="s">
        <v>142</v>
      </c>
      <c r="C173" s="29" t="s">
        <v>0</v>
      </c>
      <c r="D173" s="30" t="s">
        <v>24</v>
      </c>
      <c r="E173" s="30" t="s">
        <v>24</v>
      </c>
      <c r="F173" s="30" t="s">
        <v>24</v>
      </c>
      <c r="G173" s="30" t="s">
        <v>71</v>
      </c>
      <c r="H173" s="30" t="s">
        <v>71</v>
      </c>
      <c r="I173" s="30" t="s">
        <v>71</v>
      </c>
      <c r="J173" s="30" t="s">
        <v>70</v>
      </c>
      <c r="K173" s="30" t="s">
        <v>71</v>
      </c>
    </row>
    <row r="174" spans="1:11" x14ac:dyDescent="0.3">
      <c r="A174" s="52"/>
      <c r="B174" s="28" t="s">
        <v>143</v>
      </c>
      <c r="C174" s="29" t="s">
        <v>0</v>
      </c>
      <c r="D174" s="30" t="s">
        <v>24</v>
      </c>
      <c r="E174" s="30" t="s">
        <v>24</v>
      </c>
      <c r="F174" s="30" t="s">
        <v>24</v>
      </c>
      <c r="G174" s="30" t="s">
        <v>71</v>
      </c>
      <c r="H174" s="30" t="s">
        <v>71</v>
      </c>
      <c r="I174" s="30" t="s">
        <v>71</v>
      </c>
      <c r="J174" s="30" t="s">
        <v>70</v>
      </c>
      <c r="K174" s="30" t="s">
        <v>71</v>
      </c>
    </row>
    <row r="175" spans="1:11" x14ac:dyDescent="0.3">
      <c r="A175" s="52"/>
      <c r="B175" s="28" t="s">
        <v>248</v>
      </c>
      <c r="C175" s="29" t="s">
        <v>0</v>
      </c>
      <c r="D175" s="30" t="s">
        <v>24</v>
      </c>
      <c r="E175" s="30" t="s">
        <v>24</v>
      </c>
      <c r="F175" s="30" t="s">
        <v>24</v>
      </c>
      <c r="G175" s="30" t="s">
        <v>71</v>
      </c>
      <c r="H175" s="30" t="s">
        <v>71</v>
      </c>
      <c r="I175" s="30" t="s">
        <v>71</v>
      </c>
      <c r="J175" s="30" t="s">
        <v>70</v>
      </c>
      <c r="K175" s="30" t="s">
        <v>71</v>
      </c>
    </row>
    <row r="176" spans="1:11" x14ac:dyDescent="0.3">
      <c r="A176" s="52"/>
      <c r="B176" s="28" t="s">
        <v>249</v>
      </c>
      <c r="C176" s="29" t="s">
        <v>0</v>
      </c>
      <c r="D176" s="30" t="s">
        <v>24</v>
      </c>
      <c r="E176" s="30" t="s">
        <v>24</v>
      </c>
      <c r="F176" s="30" t="s">
        <v>24</v>
      </c>
      <c r="G176" s="30" t="s">
        <v>71</v>
      </c>
      <c r="H176" s="30" t="s">
        <v>71</v>
      </c>
      <c r="I176" s="30" t="s">
        <v>71</v>
      </c>
      <c r="J176" s="30" t="s">
        <v>70</v>
      </c>
      <c r="K176" s="30" t="s">
        <v>71</v>
      </c>
    </row>
    <row r="177" spans="1:11" x14ac:dyDescent="0.3">
      <c r="A177" s="52"/>
      <c r="B177" s="28" t="s">
        <v>144</v>
      </c>
      <c r="C177" s="29" t="s">
        <v>0</v>
      </c>
      <c r="D177" s="30" t="s">
        <v>24</v>
      </c>
      <c r="E177" s="30" t="s">
        <v>24</v>
      </c>
      <c r="F177" s="30" t="s">
        <v>24</v>
      </c>
      <c r="G177" s="30" t="s">
        <v>71</v>
      </c>
      <c r="H177" s="30" t="s">
        <v>71</v>
      </c>
      <c r="I177" s="30" t="s">
        <v>71</v>
      </c>
      <c r="J177" s="30" t="s">
        <v>70</v>
      </c>
      <c r="K177" s="30" t="s">
        <v>71</v>
      </c>
    </row>
    <row r="178" spans="1:11" x14ac:dyDescent="0.3">
      <c r="A178" s="52"/>
      <c r="B178" s="28" t="s">
        <v>145</v>
      </c>
      <c r="C178" s="29" t="s">
        <v>0</v>
      </c>
      <c r="D178" s="30" t="s">
        <v>24</v>
      </c>
      <c r="E178" s="30" t="s">
        <v>24</v>
      </c>
      <c r="F178" s="30" t="s">
        <v>24</v>
      </c>
      <c r="G178" s="30" t="s">
        <v>71</v>
      </c>
      <c r="H178" s="30" t="s">
        <v>71</v>
      </c>
      <c r="I178" s="30" t="s">
        <v>71</v>
      </c>
      <c r="J178" s="30" t="s">
        <v>70</v>
      </c>
      <c r="K178" s="30" t="s">
        <v>71</v>
      </c>
    </row>
    <row r="179" spans="1:11" x14ac:dyDescent="0.3">
      <c r="A179" s="52"/>
      <c r="B179" s="28" t="s">
        <v>250</v>
      </c>
      <c r="C179" s="29" t="s">
        <v>0</v>
      </c>
      <c r="D179" s="30" t="s">
        <v>24</v>
      </c>
      <c r="E179" s="30" t="s">
        <v>24</v>
      </c>
      <c r="F179" s="30" t="s">
        <v>24</v>
      </c>
      <c r="G179" s="30" t="s">
        <v>71</v>
      </c>
      <c r="H179" s="30" t="s">
        <v>71</v>
      </c>
      <c r="I179" s="30" t="s">
        <v>71</v>
      </c>
      <c r="J179" s="30" t="s">
        <v>70</v>
      </c>
      <c r="K179" s="30" t="s">
        <v>71</v>
      </c>
    </row>
    <row r="180" spans="1:11" x14ac:dyDescent="0.3">
      <c r="A180" s="52"/>
      <c r="B180" s="28" t="s">
        <v>251</v>
      </c>
      <c r="C180" s="29" t="s">
        <v>0</v>
      </c>
      <c r="D180" s="30" t="s">
        <v>24</v>
      </c>
      <c r="E180" s="30" t="s">
        <v>24</v>
      </c>
      <c r="F180" s="30" t="s">
        <v>24</v>
      </c>
      <c r="G180" s="30" t="s">
        <v>71</v>
      </c>
      <c r="H180" s="30" t="s">
        <v>71</v>
      </c>
      <c r="I180" s="30" t="s">
        <v>71</v>
      </c>
      <c r="J180" s="30" t="s">
        <v>70</v>
      </c>
      <c r="K180" s="30" t="s">
        <v>71</v>
      </c>
    </row>
    <row r="181" spans="1:11" x14ac:dyDescent="0.3">
      <c r="A181" s="52"/>
      <c r="B181" s="28" t="s">
        <v>146</v>
      </c>
      <c r="C181" s="29" t="s">
        <v>0</v>
      </c>
      <c r="D181" s="30" t="s">
        <v>24</v>
      </c>
      <c r="E181" s="30" t="s">
        <v>24</v>
      </c>
      <c r="F181" s="30" t="s">
        <v>24</v>
      </c>
      <c r="G181" s="30" t="s">
        <v>71</v>
      </c>
      <c r="H181" s="30" t="s">
        <v>71</v>
      </c>
      <c r="I181" s="30" t="s">
        <v>71</v>
      </c>
      <c r="J181" s="30" t="s">
        <v>70</v>
      </c>
      <c r="K181" s="30" t="s">
        <v>71</v>
      </c>
    </row>
    <row r="182" spans="1:11" x14ac:dyDescent="0.3">
      <c r="A182" s="52"/>
      <c r="B182" s="28" t="s">
        <v>252</v>
      </c>
      <c r="C182" s="29" t="s">
        <v>0</v>
      </c>
      <c r="D182" s="30" t="s">
        <v>24</v>
      </c>
      <c r="E182" s="30" t="s">
        <v>24</v>
      </c>
      <c r="F182" s="30" t="s">
        <v>24</v>
      </c>
      <c r="G182" s="30" t="s">
        <v>71</v>
      </c>
      <c r="H182" s="30" t="s">
        <v>71</v>
      </c>
      <c r="I182" s="30" t="s">
        <v>71</v>
      </c>
      <c r="J182" s="30" t="s">
        <v>70</v>
      </c>
      <c r="K182" s="30" t="s">
        <v>71</v>
      </c>
    </row>
    <row r="183" spans="1:11" x14ac:dyDescent="0.3">
      <c r="A183" s="52"/>
      <c r="B183" s="28" t="s">
        <v>253</v>
      </c>
      <c r="C183" s="29" t="s">
        <v>0</v>
      </c>
      <c r="D183" s="30" t="s">
        <v>24</v>
      </c>
      <c r="E183" s="30" t="s">
        <v>24</v>
      </c>
      <c r="F183" s="30" t="s">
        <v>24</v>
      </c>
      <c r="G183" s="30" t="s">
        <v>71</v>
      </c>
      <c r="H183" s="30" t="s">
        <v>71</v>
      </c>
      <c r="I183" s="30" t="s">
        <v>71</v>
      </c>
      <c r="J183" s="30" t="s">
        <v>70</v>
      </c>
      <c r="K183" s="30" t="s">
        <v>71</v>
      </c>
    </row>
    <row r="184" spans="1:11" x14ac:dyDescent="0.3">
      <c r="A184" s="52"/>
      <c r="B184" s="28" t="s">
        <v>254</v>
      </c>
      <c r="C184" s="29" t="s">
        <v>0</v>
      </c>
      <c r="D184" s="30" t="s">
        <v>24</v>
      </c>
      <c r="E184" s="30" t="s">
        <v>24</v>
      </c>
      <c r="F184" s="30" t="s">
        <v>24</v>
      </c>
      <c r="G184" s="30" t="s">
        <v>71</v>
      </c>
      <c r="H184" s="30" t="s">
        <v>71</v>
      </c>
      <c r="I184" s="30" t="s">
        <v>71</v>
      </c>
      <c r="J184" s="30" t="s">
        <v>70</v>
      </c>
      <c r="K184" s="30" t="s">
        <v>71</v>
      </c>
    </row>
    <row r="185" spans="1:11" ht="28.5" x14ac:dyDescent="0.3">
      <c r="A185" s="52"/>
      <c r="B185" s="28" t="s">
        <v>147</v>
      </c>
      <c r="C185" s="29" t="s">
        <v>0</v>
      </c>
      <c r="D185" s="30" t="s">
        <v>24</v>
      </c>
      <c r="E185" s="30" t="s">
        <v>24</v>
      </c>
      <c r="F185" s="30" t="s">
        <v>24</v>
      </c>
      <c r="G185" s="30" t="s">
        <v>71</v>
      </c>
      <c r="H185" s="30" t="s">
        <v>71</v>
      </c>
      <c r="I185" s="30" t="s">
        <v>71</v>
      </c>
      <c r="J185" s="30" t="s">
        <v>70</v>
      </c>
      <c r="K185" s="30" t="s">
        <v>71</v>
      </c>
    </row>
    <row r="186" spans="1:11" x14ac:dyDescent="0.3">
      <c r="A186" s="52"/>
      <c r="B186" s="28" t="s">
        <v>148</v>
      </c>
      <c r="C186" s="29" t="s">
        <v>0</v>
      </c>
      <c r="D186" s="30" t="s">
        <v>24</v>
      </c>
      <c r="E186" s="30" t="s">
        <v>24</v>
      </c>
      <c r="F186" s="30" t="s">
        <v>24</v>
      </c>
      <c r="G186" s="30" t="s">
        <v>71</v>
      </c>
      <c r="H186" s="30" t="s">
        <v>71</v>
      </c>
      <c r="I186" s="30" t="s">
        <v>71</v>
      </c>
      <c r="J186" s="30" t="s">
        <v>70</v>
      </c>
      <c r="K186" s="30" t="s">
        <v>71</v>
      </c>
    </row>
    <row r="187" spans="1:11" x14ac:dyDescent="0.3">
      <c r="A187" s="52"/>
      <c r="B187" s="28" t="s">
        <v>255</v>
      </c>
      <c r="C187" s="29" t="s">
        <v>0</v>
      </c>
      <c r="D187" s="30" t="s">
        <v>24</v>
      </c>
      <c r="E187" s="30" t="s">
        <v>24</v>
      </c>
      <c r="F187" s="30" t="s">
        <v>24</v>
      </c>
      <c r="G187" s="30" t="s">
        <v>71</v>
      </c>
      <c r="H187" s="30" t="s">
        <v>71</v>
      </c>
      <c r="I187" s="30" t="s">
        <v>71</v>
      </c>
      <c r="J187" s="30" t="s">
        <v>70</v>
      </c>
      <c r="K187" s="30" t="s">
        <v>71</v>
      </c>
    </row>
    <row r="188" spans="1:11" x14ac:dyDescent="0.3">
      <c r="A188" s="52"/>
      <c r="B188" s="28" t="s">
        <v>256</v>
      </c>
      <c r="C188" s="29" t="s">
        <v>0</v>
      </c>
      <c r="D188" s="30" t="s">
        <v>24</v>
      </c>
      <c r="E188" s="30" t="s">
        <v>24</v>
      </c>
      <c r="F188" s="30" t="s">
        <v>24</v>
      </c>
      <c r="G188" s="30" t="s">
        <v>71</v>
      </c>
      <c r="H188" s="30" t="s">
        <v>71</v>
      </c>
      <c r="I188" s="30" t="s">
        <v>71</v>
      </c>
      <c r="J188" s="30" t="s">
        <v>70</v>
      </c>
      <c r="K188" s="30" t="s">
        <v>71</v>
      </c>
    </row>
    <row r="190" spans="1:11" x14ac:dyDescent="0.3">
      <c r="A190" s="9" t="s">
        <v>1</v>
      </c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3">
      <c r="A191" s="9" t="s">
        <v>2</v>
      </c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3">
      <c r="A192" s="9" t="s">
        <v>3</v>
      </c>
      <c r="B192" s="9"/>
      <c r="C192" s="11"/>
      <c r="D192" s="11"/>
      <c r="E192" s="11"/>
      <c r="F192" s="11"/>
      <c r="G192" s="11"/>
      <c r="H192" s="11"/>
      <c r="I192" s="11"/>
      <c r="J192" s="11"/>
      <c r="K192" s="11"/>
    </row>
  </sheetData>
  <mergeCells count="5">
    <mergeCell ref="A1:K1"/>
    <mergeCell ref="A4:A188"/>
    <mergeCell ref="A2:A3"/>
    <mergeCell ref="B2:B3"/>
    <mergeCell ref="C2:C3"/>
  </mergeCells>
  <phoneticPr fontId="10" type="noConversion"/>
  <conditionalFormatting sqref="D4:K188">
    <cfRule type="cellIs" dxfId="3" priority="1" operator="equal">
      <formula>"N"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C00D-F3D3-47F6-90B1-E8F582A17A69}">
  <dimension ref="A1:S15"/>
  <sheetViews>
    <sheetView tabSelected="1" zoomScale="90" zoomScaleNormal="90" workbookViewId="0">
      <selection activeCell="L3" sqref="L3"/>
    </sheetView>
  </sheetViews>
  <sheetFormatPr defaultColWidth="8.625" defaultRowHeight="13.5" x14ac:dyDescent="0.2"/>
  <cols>
    <col min="1" max="1" width="12.125" style="17" customWidth="1"/>
    <col min="2" max="2" width="11.125" style="17" bestFit="1" customWidth="1"/>
    <col min="3" max="3" width="44.375" style="17" customWidth="1"/>
    <col min="4" max="4" width="9.625" style="26" bestFit="1" customWidth="1"/>
    <col min="5" max="8" width="8.875" style="17" customWidth="1"/>
    <col min="9" max="16384" width="8.625" style="17"/>
  </cols>
  <sheetData>
    <row r="1" spans="1:19" ht="20.100000000000001" customHeight="1" x14ac:dyDescent="0.2">
      <c r="A1" s="54" t="s">
        <v>275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9" s="18" customFormat="1" ht="15" customHeight="1" x14ac:dyDescent="0.2">
      <c r="A2" s="56" t="s">
        <v>21</v>
      </c>
      <c r="B2" s="56" t="s">
        <v>20</v>
      </c>
      <c r="C2" s="56" t="s">
        <v>9</v>
      </c>
      <c r="D2" s="57" t="s">
        <v>22</v>
      </c>
      <c r="E2" s="56" t="s">
        <v>23</v>
      </c>
      <c r="F2" s="19">
        <v>45019</v>
      </c>
      <c r="G2" s="19">
        <v>45020</v>
      </c>
      <c r="H2" s="19">
        <v>45021</v>
      </c>
      <c r="I2" s="19">
        <v>45022</v>
      </c>
      <c r="J2" s="19">
        <v>45023</v>
      </c>
      <c r="K2" s="19">
        <v>45024</v>
      </c>
      <c r="L2" s="19">
        <v>45025</v>
      </c>
      <c r="M2" s="19">
        <v>45026</v>
      </c>
    </row>
    <row r="3" spans="1:19" s="18" customFormat="1" ht="15" customHeight="1" x14ac:dyDescent="0.2">
      <c r="A3" s="56"/>
      <c r="B3" s="56"/>
      <c r="C3" s="56"/>
      <c r="D3" s="57"/>
      <c r="E3" s="56"/>
      <c r="F3" s="20" t="s">
        <v>41</v>
      </c>
      <c r="G3" s="20" t="s">
        <v>261</v>
      </c>
      <c r="H3" s="20" t="s">
        <v>262</v>
      </c>
      <c r="I3" s="20" t="s">
        <v>265</v>
      </c>
      <c r="J3" s="20" t="s">
        <v>266</v>
      </c>
      <c r="K3" s="20" t="s">
        <v>268</v>
      </c>
      <c r="L3" s="20" t="s">
        <v>269</v>
      </c>
      <c r="M3" s="20" t="s">
        <v>41</v>
      </c>
    </row>
    <row r="4" spans="1:19" ht="36.6" customHeight="1" x14ac:dyDescent="0.2">
      <c r="A4" s="31" t="s">
        <v>16</v>
      </c>
      <c r="B4" s="21" t="s">
        <v>33</v>
      </c>
      <c r="C4" s="22" t="s">
        <v>34</v>
      </c>
      <c r="D4" s="23" t="s">
        <v>54</v>
      </c>
      <c r="E4" s="21">
        <v>24984277</v>
      </c>
      <c r="F4" s="21" t="s">
        <v>276</v>
      </c>
      <c r="G4" s="21" t="s">
        <v>276</v>
      </c>
      <c r="H4" s="30" t="s">
        <v>277</v>
      </c>
      <c r="I4" s="21" t="s">
        <v>276</v>
      </c>
      <c r="J4" s="30" t="s">
        <v>277</v>
      </c>
      <c r="K4" s="30" t="s">
        <v>277</v>
      </c>
      <c r="L4" s="30" t="s">
        <v>277</v>
      </c>
      <c r="M4" s="30" t="s">
        <v>277</v>
      </c>
    </row>
    <row r="5" spans="1:19" ht="36.6" customHeight="1" x14ac:dyDescent="0.2">
      <c r="A5" s="31" t="s">
        <v>15</v>
      </c>
      <c r="B5" s="21" t="s">
        <v>35</v>
      </c>
      <c r="C5" s="22" t="s">
        <v>36</v>
      </c>
      <c r="D5" s="23" t="s">
        <v>55</v>
      </c>
      <c r="E5" s="21">
        <v>29406010</v>
      </c>
      <c r="F5" s="21" t="s">
        <v>276</v>
      </c>
      <c r="G5" s="21" t="s">
        <v>276</v>
      </c>
      <c r="H5" s="30" t="s">
        <v>277</v>
      </c>
      <c r="I5" s="21" t="s">
        <v>276</v>
      </c>
      <c r="J5" s="30" t="s">
        <v>277</v>
      </c>
      <c r="K5" s="30" t="s">
        <v>277</v>
      </c>
      <c r="L5" s="30" t="s">
        <v>277</v>
      </c>
      <c r="M5" s="30" t="s">
        <v>277</v>
      </c>
    </row>
    <row r="6" spans="1:19" ht="36.6" customHeight="1" x14ac:dyDescent="0.2">
      <c r="A6" s="31" t="s">
        <v>14</v>
      </c>
      <c r="B6" s="21" t="s">
        <v>27</v>
      </c>
      <c r="C6" s="22" t="s">
        <v>28</v>
      </c>
      <c r="D6" s="23" t="s">
        <v>56</v>
      </c>
      <c r="E6" s="21">
        <v>25516348</v>
      </c>
      <c r="F6" s="21" t="s">
        <v>276</v>
      </c>
      <c r="G6" s="21" t="s">
        <v>276</v>
      </c>
      <c r="H6" s="30" t="s">
        <v>277</v>
      </c>
      <c r="I6" s="21" t="s">
        <v>276</v>
      </c>
      <c r="J6" s="30" t="s">
        <v>277</v>
      </c>
      <c r="K6" s="30" t="s">
        <v>277</v>
      </c>
      <c r="L6" s="30" t="s">
        <v>277</v>
      </c>
      <c r="M6" s="30" t="s">
        <v>277</v>
      </c>
    </row>
    <row r="7" spans="1:19" ht="36.6" customHeight="1" x14ac:dyDescent="0.2">
      <c r="A7" s="31" t="s">
        <v>13</v>
      </c>
      <c r="B7" s="21" t="s">
        <v>25</v>
      </c>
      <c r="C7" s="22" t="s">
        <v>26</v>
      </c>
      <c r="D7" s="23" t="s">
        <v>57</v>
      </c>
      <c r="E7" s="21">
        <v>28873222</v>
      </c>
      <c r="F7" s="21" t="s">
        <v>276</v>
      </c>
      <c r="G7" s="21" t="s">
        <v>276</v>
      </c>
      <c r="H7" s="30" t="s">
        <v>277</v>
      </c>
      <c r="I7" s="21" t="s">
        <v>276</v>
      </c>
      <c r="J7" s="30" t="s">
        <v>277</v>
      </c>
      <c r="K7" s="30" t="s">
        <v>277</v>
      </c>
      <c r="L7" s="30" t="s">
        <v>277</v>
      </c>
      <c r="M7" s="30" t="s">
        <v>277</v>
      </c>
    </row>
    <row r="8" spans="1:19" ht="36.6" customHeight="1" x14ac:dyDescent="0.2">
      <c r="A8" s="31" t="s">
        <v>10</v>
      </c>
      <c r="B8" s="21" t="s">
        <v>11</v>
      </c>
      <c r="C8" s="22" t="s">
        <v>43</v>
      </c>
      <c r="D8" s="23" t="s">
        <v>58</v>
      </c>
      <c r="E8" s="21" t="s">
        <v>44</v>
      </c>
      <c r="F8" s="21" t="s">
        <v>276</v>
      </c>
      <c r="G8" s="21" t="s">
        <v>276</v>
      </c>
      <c r="H8" s="30" t="s">
        <v>277</v>
      </c>
      <c r="I8" s="21" t="s">
        <v>276</v>
      </c>
      <c r="J8" s="30" t="s">
        <v>277</v>
      </c>
      <c r="K8" s="30" t="s">
        <v>277</v>
      </c>
      <c r="L8" s="30" t="s">
        <v>277</v>
      </c>
      <c r="M8" s="30" t="s">
        <v>277</v>
      </c>
    </row>
    <row r="9" spans="1:19" ht="36.6" customHeight="1" x14ac:dyDescent="0.2">
      <c r="A9" s="31" t="s">
        <v>12</v>
      </c>
      <c r="B9" s="21" t="s">
        <v>29</v>
      </c>
      <c r="C9" s="22" t="s">
        <v>45</v>
      </c>
      <c r="D9" s="23" t="s">
        <v>59</v>
      </c>
      <c r="E9" s="21">
        <v>65650909</v>
      </c>
      <c r="F9" s="21" t="s">
        <v>276</v>
      </c>
      <c r="G9" s="21" t="s">
        <v>276</v>
      </c>
      <c r="H9" s="30" t="s">
        <v>277</v>
      </c>
      <c r="I9" s="21" t="s">
        <v>276</v>
      </c>
      <c r="J9" s="30" t="s">
        <v>277</v>
      </c>
      <c r="K9" s="30" t="s">
        <v>277</v>
      </c>
      <c r="L9" s="30" t="s">
        <v>277</v>
      </c>
      <c r="M9" s="30" t="s">
        <v>277</v>
      </c>
    </row>
    <row r="10" spans="1:19" ht="36.6" customHeight="1" x14ac:dyDescent="0.2">
      <c r="A10" s="31" t="s">
        <v>17</v>
      </c>
      <c r="B10" s="21" t="s">
        <v>37</v>
      </c>
      <c r="C10" s="22" t="s">
        <v>38</v>
      </c>
      <c r="D10" s="23" t="s">
        <v>60</v>
      </c>
      <c r="E10" s="21">
        <v>23662287</v>
      </c>
      <c r="F10" s="21" t="s">
        <v>276</v>
      </c>
      <c r="G10" s="21" t="s">
        <v>276</v>
      </c>
      <c r="H10" s="30" t="s">
        <v>277</v>
      </c>
      <c r="I10" s="21" t="s">
        <v>276</v>
      </c>
      <c r="J10" s="30" t="s">
        <v>277</v>
      </c>
      <c r="K10" s="30" t="s">
        <v>277</v>
      </c>
      <c r="L10" s="30" t="s">
        <v>277</v>
      </c>
      <c r="M10" s="30" t="s">
        <v>277</v>
      </c>
    </row>
    <row r="11" spans="1:19" ht="36.6" customHeight="1" x14ac:dyDescent="0.2">
      <c r="A11" s="31" t="s">
        <v>31</v>
      </c>
      <c r="B11" s="21" t="s">
        <v>30</v>
      </c>
      <c r="C11" s="22" t="s">
        <v>32</v>
      </c>
      <c r="D11" s="23" t="s">
        <v>61</v>
      </c>
      <c r="E11" s="21">
        <v>23204618</v>
      </c>
      <c r="F11" s="21" t="s">
        <v>276</v>
      </c>
      <c r="G11" s="21" t="s">
        <v>276</v>
      </c>
      <c r="H11" s="30" t="s">
        <v>277</v>
      </c>
      <c r="I11" s="21" t="s">
        <v>276</v>
      </c>
      <c r="J11" s="30" t="s">
        <v>277</v>
      </c>
      <c r="K11" s="30" t="s">
        <v>277</v>
      </c>
      <c r="L11" s="30" t="s">
        <v>277</v>
      </c>
      <c r="M11" s="30" t="s">
        <v>277</v>
      </c>
    </row>
    <row r="12" spans="1:19" ht="36.6" customHeight="1" x14ac:dyDescent="0.2">
      <c r="A12" s="31" t="s">
        <v>46</v>
      </c>
      <c r="B12" s="21" t="s">
        <v>42</v>
      </c>
      <c r="C12" s="22" t="s">
        <v>47</v>
      </c>
      <c r="D12" s="24" t="s">
        <v>62</v>
      </c>
      <c r="E12" s="21">
        <v>62210025</v>
      </c>
      <c r="F12" s="21" t="s">
        <v>276</v>
      </c>
      <c r="G12" s="21" t="s">
        <v>276</v>
      </c>
      <c r="H12" s="30" t="s">
        <v>277</v>
      </c>
      <c r="I12" s="21" t="s">
        <v>276</v>
      </c>
      <c r="J12" s="30" t="s">
        <v>277</v>
      </c>
      <c r="K12" s="30" t="s">
        <v>277</v>
      </c>
      <c r="L12" s="30" t="s">
        <v>277</v>
      </c>
      <c r="M12" s="30" t="s">
        <v>277</v>
      </c>
    </row>
    <row r="13" spans="1:19" ht="36.6" customHeight="1" x14ac:dyDescent="0.2">
      <c r="A13" s="31" t="s">
        <v>48</v>
      </c>
      <c r="B13" s="21" t="s">
        <v>49</v>
      </c>
      <c r="C13" s="22" t="s">
        <v>50</v>
      </c>
      <c r="D13" s="24" t="s">
        <v>63</v>
      </c>
      <c r="E13" s="21">
        <v>26669863</v>
      </c>
      <c r="F13" s="21" t="s">
        <v>276</v>
      </c>
      <c r="G13" s="21" t="s">
        <v>276</v>
      </c>
      <c r="H13" s="30" t="s">
        <v>277</v>
      </c>
      <c r="I13" s="21" t="s">
        <v>276</v>
      </c>
      <c r="J13" s="30" t="s">
        <v>277</v>
      </c>
      <c r="K13" s="30" t="s">
        <v>277</v>
      </c>
      <c r="L13" s="30" t="s">
        <v>277</v>
      </c>
      <c r="M13" s="30" t="s">
        <v>277</v>
      </c>
      <c r="S13" s="30"/>
    </row>
    <row r="14" spans="1:19" ht="36.6" customHeight="1" x14ac:dyDescent="0.2">
      <c r="A14" s="31" t="s">
        <v>51</v>
      </c>
      <c r="B14" s="21" t="s">
        <v>52</v>
      </c>
      <c r="C14" s="22" t="s">
        <v>53</v>
      </c>
      <c r="D14" s="25" t="s">
        <v>64</v>
      </c>
      <c r="E14" s="21">
        <v>61845663</v>
      </c>
      <c r="F14" s="21" t="s">
        <v>276</v>
      </c>
      <c r="G14" s="21" t="s">
        <v>276</v>
      </c>
      <c r="H14" s="30" t="s">
        <v>277</v>
      </c>
      <c r="I14" s="21" t="s">
        <v>276</v>
      </c>
      <c r="J14" s="30" t="s">
        <v>277</v>
      </c>
      <c r="K14" s="30" t="s">
        <v>277</v>
      </c>
      <c r="L14" s="30" t="s">
        <v>277</v>
      </c>
      <c r="M14" s="30" t="s">
        <v>277</v>
      </c>
    </row>
    <row r="15" spans="1:19" ht="36.6" customHeight="1" x14ac:dyDescent="0.2">
      <c r="A15" s="32" t="s">
        <v>65</v>
      </c>
      <c r="B15" s="21" t="s">
        <v>66</v>
      </c>
      <c r="C15" s="22" t="s">
        <v>67</v>
      </c>
      <c r="D15" s="25" t="s">
        <v>68</v>
      </c>
      <c r="E15" s="21" t="s">
        <v>260</v>
      </c>
      <c r="F15" s="21" t="s">
        <v>276</v>
      </c>
      <c r="G15" s="21" t="s">
        <v>276</v>
      </c>
      <c r="H15" s="30" t="s">
        <v>277</v>
      </c>
      <c r="I15" s="21" t="s">
        <v>276</v>
      </c>
      <c r="J15" s="30" t="s">
        <v>277</v>
      </c>
      <c r="K15" s="30" t="s">
        <v>277</v>
      </c>
      <c r="L15" s="30" t="s">
        <v>277</v>
      </c>
      <c r="M15" s="30" t="s">
        <v>277</v>
      </c>
    </row>
  </sheetData>
  <mergeCells count="6">
    <mergeCell ref="A1:M1"/>
    <mergeCell ref="B2:B3"/>
    <mergeCell ref="A2:A3"/>
    <mergeCell ref="C2:C3"/>
    <mergeCell ref="D2:D3"/>
    <mergeCell ref="E2:E3"/>
  </mergeCells>
  <phoneticPr fontId="29" type="noConversion"/>
  <conditionalFormatting sqref="E2:M2">
    <cfRule type="cellIs" dxfId="2" priority="5" operator="equal">
      <formula>"N"</formula>
    </cfRule>
  </conditionalFormatting>
  <conditionalFormatting sqref="H4:M15">
    <cfRule type="cellIs" dxfId="1" priority="2" operator="equal">
      <formula>"N"</formula>
    </cfRule>
  </conditionalFormatting>
  <conditionalFormatting sqref="S13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A33DFE1473345B72CF852A5C1D1D0" ma:contentTypeVersion="10" ma:contentTypeDescription="Create a new document." ma:contentTypeScope="" ma:versionID="78aa0fc5e0bd1efa15bc37c9e8793f3b">
  <xsd:schema xmlns:xsd="http://www.w3.org/2001/XMLSchema" xmlns:xs="http://www.w3.org/2001/XMLSchema" xmlns:p="http://schemas.microsoft.com/office/2006/metadata/properties" xmlns:ns3="4dc28495-1e7a-439d-990b-ac586fa532ea" targetNamespace="http://schemas.microsoft.com/office/2006/metadata/properties" ma:root="true" ma:fieldsID="73e6333ae25ccef2116ec127d30e1ca1" ns3:_="">
    <xsd:import namespace="4dc28495-1e7a-439d-990b-ac586fa532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28495-1e7a-439d-990b-ac586fa53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A900F1-DED8-4555-A14E-7E77742FD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28495-1e7a-439d-990b-ac586fa5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AE1DB1-A334-45E4-94CE-D07175202E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85BB1B-583D-4B3F-9765-118551EA84D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dc28495-1e7a-439d-990b-ac586fa532e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2023清明 復活節假期物流供應商放假安排</vt:lpstr>
      <vt:lpstr>SpeedPAK中國大陸城市攬收計劃</vt:lpstr>
      <vt:lpstr>SpeedPAK香港自送站點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Deng, Yuna,  Lianwei China</cp:lastModifiedBy>
  <cp:lastPrinted>2019-12-23T07:47:02Z</cp:lastPrinted>
  <dcterms:created xsi:type="dcterms:W3CDTF">2019-04-17T09:36:05Z</dcterms:created>
  <dcterms:modified xsi:type="dcterms:W3CDTF">2023-03-27T08:55:28Z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0x010100755A33DFE1473345B72CF852A5C1D1D0</vt:lpwstr>
  </property>
</Properties>
</file>